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_godo_tc19\Desktop\"/>
    </mc:Choice>
  </mc:AlternateContent>
  <xr:revisionPtr revIDLastSave="0" documentId="13_ncr:1_{B07EF54D-3588-48DD-BD5A-69B9A9949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.４月" sheetId="19" r:id="rId1"/>
  </sheets>
  <definedNames>
    <definedName name="_xlnm.Print_Area" localSheetId="0">'R7.４月'!$A$1:$K$73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<sst xmlns="http://schemas.openxmlformats.org/spreadsheetml/2006/main" count="343" uniqueCount="219">
  <si>
    <t>日</t>
    <rPh sb="0" eb="1">
      <t>ヒ</t>
    </rPh>
    <phoneticPr fontId="3"/>
  </si>
  <si>
    <t>曜</t>
    <rPh sb="0" eb="1">
      <t>ヨウ</t>
    </rPh>
    <phoneticPr fontId="3"/>
  </si>
  <si>
    <t>こんだて</t>
    <phoneticPr fontId="3"/>
  </si>
  <si>
    <t>おもな　ざいりょうと　はたらき</t>
    <phoneticPr fontId="3"/>
  </si>
  <si>
    <t>脂肪(g)</t>
    <rPh sb="0" eb="2">
      <t>シボウ</t>
    </rPh>
    <phoneticPr fontId="3"/>
  </si>
  <si>
    <t>【１群】　あか　【２群】</t>
    <rPh sb="2" eb="3">
      <t>グン</t>
    </rPh>
    <rPh sb="10" eb="11">
      <t>グン</t>
    </rPh>
    <phoneticPr fontId="3"/>
  </si>
  <si>
    <t>【３群】　みどり　【４群】</t>
    <rPh sb="2" eb="3">
      <t>グン</t>
    </rPh>
    <rPh sb="11" eb="12">
      <t>グン</t>
    </rPh>
    <phoneticPr fontId="3"/>
  </si>
  <si>
    <t>体の調子をととのえる</t>
    <rPh sb="0" eb="1">
      <t>からだ</t>
    </rPh>
    <rPh sb="2" eb="4">
      <t>ちょうし</t>
    </rPh>
    <phoneticPr fontId="3" type="Hiragana" alignment="distributed"/>
  </si>
  <si>
    <t>体をつくる</t>
    <rPh sb="0" eb="1">
      <t>からだ</t>
    </rPh>
    <phoneticPr fontId="3" type="Hiragana" alignment="distributed"/>
  </si>
  <si>
    <t>【５群】　きいろ　【６群】</t>
    <rPh sb="2" eb="3">
      <t>グン</t>
    </rPh>
    <rPh sb="11" eb="12">
      <t>グン</t>
    </rPh>
    <phoneticPr fontId="3"/>
  </si>
  <si>
    <t>エネルギーのもとになる</t>
    <phoneticPr fontId="3" type="Hiragana" alignment="distributed"/>
  </si>
  <si>
    <t>魚・肉・卵・　　　　　　　　　　豆・豆製品</t>
    <rPh sb="0" eb="1">
      <t>サカナ</t>
    </rPh>
    <rPh sb="2" eb="3">
      <t>ニク</t>
    </rPh>
    <rPh sb="4" eb="5">
      <t>タマゴ</t>
    </rPh>
    <rPh sb="16" eb="17">
      <t>マメ</t>
    </rPh>
    <rPh sb="18" eb="21">
      <t>マメセイヒン</t>
    </rPh>
    <phoneticPr fontId="1"/>
  </si>
  <si>
    <t>牛乳・乳製品・　　　　小魚・海そう</t>
    <rPh sb="0" eb="2">
      <t>ギュウニュウ</t>
    </rPh>
    <rPh sb="3" eb="6">
      <t>ニュウセイヒン</t>
    </rPh>
    <rPh sb="11" eb="13">
      <t>コザカナ</t>
    </rPh>
    <rPh sb="14" eb="15">
      <t>ウミ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</si>
  <si>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</si>
  <si>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その他の野菜・きのこ・果物</t>
    <rPh sb="2" eb="3">
      <t>ホカ</t>
    </rPh>
    <rPh sb="4" eb="6">
      <t>ヤサイ</t>
    </rPh>
    <rPh sb="11" eb="13">
      <t>クダモノ</t>
    </rPh>
    <phoneticPr fontId="1"/>
  </si>
  <si>
    <t>米・パン・めん・　　　　　　　　いも・さとう</t>
    <rPh sb="0" eb="1">
      <t>コメ</t>
    </rPh>
    <phoneticPr fontId="1"/>
  </si>
  <si>
    <t>油脂</t>
    <rPh sb="0" eb="2">
      <t>ユシ</t>
    </rPh>
    <phoneticPr fontId="1"/>
  </si>
  <si>
    <t>たんぱく質</t>
    <rPh sb="4" eb="5">
      <t>シツ</t>
    </rPh>
    <phoneticPr fontId="3"/>
  </si>
  <si>
    <t>無機質</t>
    <rPh sb="0" eb="3">
      <t>ムキシツ</t>
    </rPh>
    <phoneticPr fontId="3"/>
  </si>
  <si>
    <t>カロテン</t>
    <phoneticPr fontId="3"/>
  </si>
  <si>
    <t>ビタミンC・食物せんい</t>
    <rPh sb="6" eb="8">
      <t>ショクモツ</t>
    </rPh>
    <phoneticPr fontId="3"/>
  </si>
  <si>
    <t>炭水化物</t>
    <rPh sb="0" eb="4">
      <t>タンスイカブツ</t>
    </rPh>
    <phoneticPr fontId="3"/>
  </si>
  <si>
    <t>脂肪</t>
    <rPh sb="0" eb="2">
      <t>シボウ</t>
    </rPh>
    <phoneticPr fontId="3"/>
  </si>
  <si>
    <t>しゅしょく</t>
    <phoneticPr fontId="1"/>
  </si>
  <si>
    <t>のみもの</t>
    <phoneticPr fontId="1"/>
  </si>
  <si>
    <t>おかず</t>
    <phoneticPr fontId="1"/>
  </si>
  <si>
    <t>ｴﾈﾙｷﾞｰ</t>
    <phoneticPr fontId="3"/>
  </si>
  <si>
    <t>（kcal)</t>
    <phoneticPr fontId="1"/>
  </si>
  <si>
    <t>(g)</t>
    <phoneticPr fontId="1"/>
  </si>
  <si>
    <t>さといも</t>
    <phoneticPr fontId="1"/>
  </si>
  <si>
    <t>太田市立強戸小学校</t>
    <rPh sb="0" eb="2">
      <t>オオタ</t>
    </rPh>
    <rPh sb="2" eb="4">
      <t>シリツ</t>
    </rPh>
    <rPh sb="4" eb="6">
      <t>ゴウド</t>
    </rPh>
    <rPh sb="6" eb="9">
      <t>ショウガッコウ</t>
    </rPh>
    <phoneticPr fontId="1"/>
  </si>
  <si>
    <t>ぎゅうにゅう</t>
    <phoneticPr fontId="1"/>
  </si>
  <si>
    <t>ごはん</t>
    <phoneticPr fontId="1"/>
  </si>
  <si>
    <t>ぶたにく</t>
    <phoneticPr fontId="1"/>
  </si>
  <si>
    <t>にんじん</t>
    <phoneticPr fontId="1"/>
  </si>
  <si>
    <t>パン</t>
    <phoneticPr fontId="1"/>
  </si>
  <si>
    <t>じゃがいも</t>
    <phoneticPr fontId="1"/>
  </si>
  <si>
    <t>あぶら</t>
    <phoneticPr fontId="1"/>
  </si>
  <si>
    <t>さとう</t>
    <phoneticPr fontId="1"/>
  </si>
  <si>
    <t>とりにく</t>
    <phoneticPr fontId="1"/>
  </si>
  <si>
    <t>金</t>
    <rPh sb="0" eb="1">
      <t>キン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</si>
  <si>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</si>
  <si>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</si>
  <si>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</si>
  <si>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</si>
  <si>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かたくりこ</t>
    <phoneticPr fontId="1"/>
  </si>
  <si>
    <t>ピーマン</t>
    <phoneticPr fontId="1"/>
  </si>
  <si>
    <t>※麺類の日は炭水化物充足のために小さいパンがつきます。</t>
    <phoneticPr fontId="1" type="Hiragana"/>
  </si>
  <si>
    <t>とうふ</t>
    <phoneticPr fontId="1"/>
  </si>
  <si>
    <t>トマト</t>
    <phoneticPr fontId="1"/>
  </si>
  <si>
    <t>こまつな</t>
    <phoneticPr fontId="1"/>
  </si>
  <si>
    <t>にら</t>
    <phoneticPr fontId="1"/>
  </si>
  <si>
    <t>なまあげ</t>
    <phoneticPr fontId="1"/>
  </si>
  <si>
    <t>なると</t>
    <phoneticPr fontId="1"/>
  </si>
  <si>
    <t>あぶらあげ</t>
    <phoneticPr fontId="1"/>
  </si>
  <si>
    <t>ジョア</t>
    <phoneticPr fontId="1"/>
  </si>
  <si>
    <t>ぎゅうにゅう</t>
    <phoneticPr fontId="1"/>
  </si>
  <si>
    <t>マーボーとうふ</t>
    <phoneticPr fontId="1"/>
  </si>
  <si>
    <t>10</t>
    <phoneticPr fontId="1"/>
  </si>
  <si>
    <t>17</t>
    <phoneticPr fontId="1"/>
  </si>
  <si>
    <t>ぎゅうにゅう</t>
    <phoneticPr fontId="1"/>
  </si>
  <si>
    <t>パン　さとう</t>
    <phoneticPr fontId="1"/>
  </si>
  <si>
    <t>マカロニ</t>
    <phoneticPr fontId="1"/>
  </si>
  <si>
    <t>7</t>
    <phoneticPr fontId="1"/>
  </si>
  <si>
    <t>14</t>
    <phoneticPr fontId="1"/>
  </si>
  <si>
    <t>21</t>
    <phoneticPr fontId="1"/>
  </si>
  <si>
    <t>24</t>
    <phoneticPr fontId="1"/>
  </si>
  <si>
    <t>さつまあげ</t>
    <phoneticPr fontId="1"/>
  </si>
  <si>
    <t>にんじん</t>
    <phoneticPr fontId="1"/>
  </si>
  <si>
    <t>ベーコン</t>
    <phoneticPr fontId="1"/>
  </si>
  <si>
    <t>しらたきのチャプチェ</t>
    <phoneticPr fontId="1"/>
  </si>
  <si>
    <t>コッペパンせわり</t>
    <phoneticPr fontId="1"/>
  </si>
  <si>
    <t>やきそばめん</t>
    <phoneticPr fontId="1"/>
  </si>
  <si>
    <t>ジョア（プレーン）</t>
    <phoneticPr fontId="1"/>
  </si>
  <si>
    <t>11</t>
    <phoneticPr fontId="1"/>
  </si>
  <si>
    <t>18</t>
    <phoneticPr fontId="1"/>
  </si>
  <si>
    <t>25</t>
    <phoneticPr fontId="1"/>
  </si>
  <si>
    <t>にんじん</t>
    <phoneticPr fontId="1"/>
  </si>
  <si>
    <t>こんにゃく</t>
    <phoneticPr fontId="1"/>
  </si>
  <si>
    <t>ぎゅうにゅう</t>
    <phoneticPr fontId="1"/>
  </si>
  <si>
    <t>あぶら</t>
    <phoneticPr fontId="1"/>
  </si>
  <si>
    <t>かつおぶし</t>
    <phoneticPr fontId="1"/>
  </si>
  <si>
    <t>ふわふわスープ</t>
    <phoneticPr fontId="1"/>
  </si>
  <si>
    <t>だまこじる</t>
    <phoneticPr fontId="1"/>
  </si>
  <si>
    <t>ワンタンスープ</t>
    <phoneticPr fontId="1"/>
  </si>
  <si>
    <t>ごまあぶら</t>
    <phoneticPr fontId="1"/>
  </si>
  <si>
    <t>ゼリー</t>
    <phoneticPr fontId="1"/>
  </si>
  <si>
    <t>チーズ</t>
    <phoneticPr fontId="1"/>
  </si>
  <si>
    <t>キャベツ</t>
    <phoneticPr fontId="1"/>
  </si>
  <si>
    <t>ぶたにく</t>
    <phoneticPr fontId="1"/>
  </si>
  <si>
    <t>ぎゅうにゅう</t>
    <phoneticPr fontId="1"/>
  </si>
  <si>
    <t>わかめ</t>
    <phoneticPr fontId="1"/>
  </si>
  <si>
    <t>あぶら</t>
    <phoneticPr fontId="1"/>
  </si>
  <si>
    <t>木</t>
    <phoneticPr fontId="1"/>
  </si>
  <si>
    <t>オレンジ</t>
    <phoneticPr fontId="1"/>
  </si>
  <si>
    <t>たけのこ　　たまねぎ</t>
    <phoneticPr fontId="1"/>
  </si>
  <si>
    <r>
      <rPr>
        <sz val="9"/>
        <color theme="1"/>
        <rFont val="HGP創英角ﾎﾟｯﾌﾟ体"/>
        <family val="3"/>
        <charset val="128"/>
      </rPr>
      <t>きゅうり</t>
    </r>
    <r>
      <rPr>
        <sz val="9"/>
        <color theme="1"/>
        <rFont val="HG丸ｺﾞｼｯｸM-PRO"/>
        <family val="3"/>
        <charset val="128"/>
      </rPr>
      <t>　　コーン</t>
    </r>
    <phoneticPr fontId="1"/>
  </si>
  <si>
    <t>令和７年度</t>
    <rPh sb="0" eb="2">
      <t>レイワ</t>
    </rPh>
    <rPh sb="3" eb="4">
      <t>ネン</t>
    </rPh>
    <rPh sb="4" eb="5">
      <t>ド</t>
    </rPh>
    <phoneticPr fontId="3"/>
  </si>
  <si>
    <t>8</t>
    <phoneticPr fontId="1"/>
  </si>
  <si>
    <t>9</t>
    <phoneticPr fontId="1"/>
  </si>
  <si>
    <t>15</t>
    <phoneticPr fontId="1"/>
  </si>
  <si>
    <t>16</t>
    <phoneticPr fontId="1"/>
  </si>
  <si>
    <t>22</t>
    <phoneticPr fontId="1"/>
  </si>
  <si>
    <t>23</t>
    <phoneticPr fontId="1"/>
  </si>
  <si>
    <t>28</t>
    <phoneticPr fontId="1"/>
  </si>
  <si>
    <t>29</t>
    <phoneticPr fontId="1"/>
  </si>
  <si>
    <t>30</t>
    <phoneticPr fontId="1"/>
  </si>
  <si>
    <t>てつじんごもく
ごはん</t>
    <phoneticPr fontId="1"/>
  </si>
  <si>
    <t>あつやきたまご</t>
    <phoneticPr fontId="1"/>
  </si>
  <si>
    <t>やさいたっぷりみそしる</t>
    <phoneticPr fontId="1"/>
  </si>
  <si>
    <t>とりにく　だいず</t>
    <phoneticPr fontId="1"/>
  </si>
  <si>
    <t>なまあげ　たまご</t>
    <phoneticPr fontId="1"/>
  </si>
  <si>
    <t>ひじき</t>
    <phoneticPr fontId="1"/>
  </si>
  <si>
    <t>さつまいも</t>
    <phoneticPr fontId="1"/>
  </si>
  <si>
    <t>ココアパン</t>
    <phoneticPr fontId="1"/>
  </si>
  <si>
    <t>さんしょくソテー</t>
    <phoneticPr fontId="1"/>
  </si>
  <si>
    <t>コーン</t>
    <phoneticPr fontId="1"/>
  </si>
  <si>
    <t>ワンタン</t>
    <phoneticPr fontId="1"/>
  </si>
  <si>
    <t>さばのみそに</t>
    <phoneticPr fontId="1"/>
  </si>
  <si>
    <t>のっぺいじる</t>
    <phoneticPr fontId="1"/>
  </si>
  <si>
    <t>さば　みそ</t>
    <phoneticPr fontId="1"/>
  </si>
  <si>
    <t>いんげん</t>
    <phoneticPr fontId="1"/>
  </si>
  <si>
    <t>キャベツ　　もやし</t>
    <phoneticPr fontId="1"/>
  </si>
  <si>
    <t>だいこん　　ごぼう</t>
    <phoneticPr fontId="1"/>
  </si>
  <si>
    <t>ごはん　さとう</t>
    <phoneticPr fontId="1"/>
  </si>
  <si>
    <t>しょくパン</t>
    <phoneticPr fontId="1"/>
  </si>
  <si>
    <t>ジャーマンポテト</t>
    <phoneticPr fontId="1"/>
  </si>
  <si>
    <t>ミネストローネ</t>
    <phoneticPr fontId="1"/>
  </si>
  <si>
    <t>スライスチーズ</t>
    <phoneticPr fontId="1"/>
  </si>
  <si>
    <t>ウインナー</t>
    <phoneticPr fontId="1"/>
  </si>
  <si>
    <t>だいず</t>
    <phoneticPr fontId="1"/>
  </si>
  <si>
    <t>たまねぎ　　キャベツ</t>
    <phoneticPr fontId="1"/>
  </si>
  <si>
    <t>バター</t>
    <phoneticPr fontId="1"/>
  </si>
  <si>
    <t>おかかいため</t>
    <phoneticPr fontId="1"/>
  </si>
  <si>
    <t>おいわいいちごゼリー</t>
    <phoneticPr fontId="1"/>
  </si>
  <si>
    <t>ぶたにく　だいず</t>
    <phoneticPr fontId="1"/>
  </si>
  <si>
    <t>かんこくふうやきにく</t>
    <phoneticPr fontId="1"/>
  </si>
  <si>
    <t>えびボール</t>
    <phoneticPr fontId="1"/>
  </si>
  <si>
    <t>えびボールいりキムチスープ</t>
    <phoneticPr fontId="1"/>
  </si>
  <si>
    <t>はくさい　　だいこん</t>
    <phoneticPr fontId="1"/>
  </si>
  <si>
    <t>キムチ</t>
    <phoneticPr fontId="1"/>
  </si>
  <si>
    <t>パインパン</t>
    <phoneticPr fontId="1"/>
  </si>
  <si>
    <t>しょうゆラーメン</t>
    <phoneticPr fontId="1"/>
  </si>
  <si>
    <t>やさいといりたまごのソテー</t>
    <phoneticPr fontId="1"/>
  </si>
  <si>
    <t>ぎょにくソーセージ</t>
    <phoneticPr fontId="1"/>
  </si>
  <si>
    <t>はくさい　　もやし</t>
    <phoneticPr fontId="1"/>
  </si>
  <si>
    <t>キャベツ　　メンマ</t>
    <phoneticPr fontId="1"/>
  </si>
  <si>
    <t>ラーメン</t>
    <phoneticPr fontId="1"/>
  </si>
  <si>
    <t>はっぽうさい</t>
    <phoneticPr fontId="1"/>
  </si>
  <si>
    <t>はるまき</t>
    <phoneticPr fontId="1"/>
  </si>
  <si>
    <t>いか</t>
    <phoneticPr fontId="1"/>
  </si>
  <si>
    <t>チンゲンサイ</t>
    <phoneticPr fontId="1"/>
  </si>
  <si>
    <t>はくさい　　たまねぎ</t>
    <phoneticPr fontId="1"/>
  </si>
  <si>
    <t>たけのこ</t>
    <phoneticPr fontId="1"/>
  </si>
  <si>
    <t>はるまきのかわ</t>
    <phoneticPr fontId="1"/>
  </si>
  <si>
    <t>ようふうちらし</t>
    <phoneticPr fontId="1"/>
  </si>
  <si>
    <t>こうみあえ</t>
    <phoneticPr fontId="1"/>
  </si>
  <si>
    <t>はんぺん　たまご</t>
    <phoneticPr fontId="1"/>
  </si>
  <si>
    <t>みつば</t>
    <phoneticPr fontId="1"/>
  </si>
  <si>
    <t>たまねぎ　　コーン</t>
    <phoneticPr fontId="1"/>
  </si>
  <si>
    <t>しょうが　　たくあん</t>
    <phoneticPr fontId="1"/>
  </si>
  <si>
    <t>いわしのおろしに</t>
    <phoneticPr fontId="1"/>
  </si>
  <si>
    <t>ごもくきんぴら</t>
    <phoneticPr fontId="1"/>
  </si>
  <si>
    <t>なめこじる</t>
    <phoneticPr fontId="1"/>
  </si>
  <si>
    <t>ぶたにく　いわし</t>
    <phoneticPr fontId="1"/>
  </si>
  <si>
    <t>こんにゃく</t>
    <phoneticPr fontId="1"/>
  </si>
  <si>
    <t>みそだれやきにく</t>
    <phoneticPr fontId="1"/>
  </si>
  <si>
    <t>キャベツのそきせきづけ</t>
    <phoneticPr fontId="1"/>
  </si>
  <si>
    <t>しおこんぶ</t>
    <phoneticPr fontId="1"/>
  </si>
  <si>
    <t>しらたき　　こんにゃく</t>
    <phoneticPr fontId="1"/>
  </si>
  <si>
    <t>やきそば</t>
    <phoneticPr fontId="1"/>
  </si>
  <si>
    <t>ヨーグルトあえ</t>
    <phoneticPr fontId="1"/>
  </si>
  <si>
    <t>ヨーグルト</t>
    <phoneticPr fontId="1"/>
  </si>
  <si>
    <t>パインかん　みかんかん</t>
    <phoneticPr fontId="1"/>
  </si>
  <si>
    <t>ももかん</t>
    <phoneticPr fontId="1"/>
  </si>
  <si>
    <t>むぎごはん</t>
    <phoneticPr fontId="1"/>
  </si>
  <si>
    <t>チキンカレー</t>
    <phoneticPr fontId="1"/>
  </si>
  <si>
    <t>だいこんじゃこサラダ</t>
    <phoneticPr fontId="1"/>
  </si>
  <si>
    <t>とりにく</t>
    <phoneticPr fontId="1"/>
  </si>
  <si>
    <t>じゃこ</t>
    <phoneticPr fontId="1"/>
  </si>
  <si>
    <t>ぎゅうにゅう</t>
    <phoneticPr fontId="1"/>
  </si>
  <si>
    <t>たまねぎ　　だいこん</t>
    <phoneticPr fontId="1"/>
  </si>
  <si>
    <t>おしむぎ</t>
    <phoneticPr fontId="1"/>
  </si>
  <si>
    <t>ごはん</t>
    <phoneticPr fontId="1"/>
  </si>
  <si>
    <t>ごま</t>
    <phoneticPr fontId="1"/>
  </si>
  <si>
    <t>パーカーハウス</t>
    <phoneticPr fontId="1"/>
  </si>
  <si>
    <t>ハンバーグやさいソース</t>
    <phoneticPr fontId="1"/>
  </si>
  <si>
    <t>ＡＢＣスープ</t>
    <phoneticPr fontId="1"/>
  </si>
  <si>
    <t>ぶたにく　とりにく</t>
    <phoneticPr fontId="1"/>
  </si>
  <si>
    <t>うずらのたまご</t>
    <phoneticPr fontId="1"/>
  </si>
  <si>
    <t>こぎつねごはん</t>
    <phoneticPr fontId="1"/>
  </si>
  <si>
    <t>ごまあえ</t>
    <phoneticPr fontId="1"/>
  </si>
  <si>
    <t>いなかじる</t>
    <phoneticPr fontId="1"/>
  </si>
  <si>
    <t>ぶたにく</t>
    <phoneticPr fontId="1"/>
  </si>
  <si>
    <t>あぶらあげ</t>
    <phoneticPr fontId="1"/>
  </si>
  <si>
    <t>ほうれんそう</t>
    <phoneticPr fontId="1"/>
  </si>
  <si>
    <t>かぼちゃ</t>
    <phoneticPr fontId="1"/>
  </si>
  <si>
    <t>えだまめ　　キャベツ</t>
    <phoneticPr fontId="1"/>
  </si>
  <si>
    <t>はちみつパン</t>
    <phoneticPr fontId="1"/>
  </si>
  <si>
    <t>だいずのミートスパゲティ</t>
    <phoneticPr fontId="1"/>
  </si>
  <si>
    <t>カラフルサラダ</t>
    <phoneticPr fontId="1"/>
  </si>
  <si>
    <t>チーズ</t>
    <phoneticPr fontId="1"/>
  </si>
  <si>
    <t>ブロッコリー</t>
    <phoneticPr fontId="1"/>
  </si>
  <si>
    <t>たまねぎ　　キャベツ</t>
    <phoneticPr fontId="1"/>
  </si>
  <si>
    <t>パン</t>
    <phoneticPr fontId="1"/>
  </si>
  <si>
    <t>スパゲティ</t>
    <phoneticPr fontId="1"/>
  </si>
  <si>
    <t>あぶら</t>
    <phoneticPr fontId="1"/>
  </si>
  <si>
    <t>ドレッシング</t>
    <phoneticPr fontId="1"/>
  </si>
  <si>
    <r>
      <rPr>
        <sz val="9"/>
        <color theme="1"/>
        <rFont val="HGP創英角ﾎﾟｯﾌﾟ体"/>
        <family val="3"/>
        <charset val="128"/>
      </rPr>
      <t>ながねぎ</t>
    </r>
    <r>
      <rPr>
        <sz val="9"/>
        <color theme="1"/>
        <rFont val="HG丸ｺﾞｼｯｸM-PRO"/>
        <family val="3"/>
        <charset val="128"/>
      </rPr>
      <t>　　メンマ</t>
    </r>
    <phoneticPr fontId="1"/>
  </si>
  <si>
    <r>
      <t>たまねぎ　　</t>
    </r>
    <r>
      <rPr>
        <sz val="9"/>
        <color theme="1"/>
        <rFont val="HGP創英角ﾎﾟｯﾌﾟ体"/>
        <family val="3"/>
        <charset val="128"/>
      </rPr>
      <t>ながねぎ</t>
    </r>
    <phoneticPr fontId="1"/>
  </si>
  <si>
    <r>
      <rPr>
        <sz val="9"/>
        <color theme="1"/>
        <rFont val="HGP創英角ﾎﾟｯﾌﾟ体"/>
        <family val="3"/>
        <charset val="128"/>
      </rPr>
      <t>ながねぎ</t>
    </r>
    <r>
      <rPr>
        <sz val="9"/>
        <color theme="1"/>
        <rFont val="HG丸ｺﾞｼｯｸM-PRO"/>
        <family val="3"/>
        <charset val="128"/>
      </rPr>
      <t>　　しらたき</t>
    </r>
    <phoneticPr fontId="1"/>
  </si>
  <si>
    <r>
      <rPr>
        <sz val="9"/>
        <color theme="1"/>
        <rFont val="HGP創英角ﾎﾟｯﾌﾟ体"/>
        <family val="3"/>
        <charset val="128"/>
      </rPr>
      <t>ながねぎ</t>
    </r>
    <r>
      <rPr>
        <sz val="9"/>
        <color theme="1"/>
        <rFont val="HG丸ｺﾞｼｯｸM-PRO"/>
        <family val="3"/>
        <charset val="128"/>
      </rPr>
      <t>　　コーン</t>
    </r>
    <phoneticPr fontId="1"/>
  </si>
  <si>
    <r>
      <rPr>
        <sz val="9"/>
        <color theme="1"/>
        <rFont val="HGP創英角ﾎﾟｯﾌﾟ体"/>
        <family val="3"/>
        <charset val="128"/>
      </rPr>
      <t>きゅうり</t>
    </r>
    <r>
      <rPr>
        <sz val="9"/>
        <color theme="1"/>
        <rFont val="HG丸ｺﾞｼｯｸM-PRO"/>
        <family val="3"/>
        <charset val="128"/>
      </rPr>
      <t>　　キャベツ</t>
    </r>
    <phoneticPr fontId="1"/>
  </si>
  <si>
    <r>
      <rPr>
        <sz val="9"/>
        <color theme="1"/>
        <rFont val="HGP創英角ﾎﾟｯﾌﾟ体"/>
        <family val="3"/>
        <charset val="128"/>
      </rPr>
      <t>ながねぎ</t>
    </r>
    <r>
      <rPr>
        <sz val="9"/>
        <color theme="1"/>
        <rFont val="HG丸ｺﾞｼｯｸM-PRO"/>
        <family val="3"/>
        <charset val="128"/>
      </rPr>
      <t>　　なめこ</t>
    </r>
    <phoneticPr fontId="1"/>
  </si>
  <si>
    <r>
      <rPr>
        <sz val="9"/>
        <color theme="1"/>
        <rFont val="HGP創英角ﾎﾟｯﾌﾟ体"/>
        <family val="3"/>
        <charset val="128"/>
      </rPr>
      <t>きゅうり</t>
    </r>
    <r>
      <rPr>
        <sz val="9"/>
        <color theme="1"/>
        <rFont val="HG丸ｺﾞｼｯｸM-PRO"/>
        <family val="3"/>
        <charset val="128"/>
      </rPr>
      <t>　ごぼう　</t>
    </r>
    <r>
      <rPr>
        <sz val="9"/>
        <color theme="1"/>
        <rFont val="HGP創英角ﾎﾟｯﾌﾟ体"/>
        <family val="3"/>
        <charset val="128"/>
      </rPr>
      <t>ながねぎ</t>
    </r>
    <phoneticPr fontId="1"/>
  </si>
  <si>
    <r>
      <rPr>
        <sz val="9"/>
        <color theme="1"/>
        <rFont val="HGP創英角ﾎﾟｯﾌﾟ体"/>
        <family val="3"/>
        <charset val="128"/>
      </rPr>
      <t>きゅうり</t>
    </r>
    <r>
      <rPr>
        <sz val="9"/>
        <color theme="1"/>
        <rFont val="HG丸ｺﾞｼｯｸM-PRO"/>
        <family val="3"/>
        <charset val="128"/>
      </rPr>
      <t>　　りんご</t>
    </r>
    <phoneticPr fontId="1"/>
  </si>
  <si>
    <r>
      <rPr>
        <sz val="9"/>
        <color theme="1"/>
        <rFont val="HGP創英角ﾎﾟｯﾌﾟ体"/>
        <family val="3"/>
        <charset val="128"/>
      </rPr>
      <t>ながねぎ</t>
    </r>
    <r>
      <rPr>
        <sz val="9"/>
        <color theme="1"/>
        <rFont val="HG丸ｺﾞｼｯｸM-PRO"/>
        <family val="3"/>
        <charset val="128"/>
      </rPr>
      <t>　　だいこん</t>
    </r>
    <phoneticPr fontId="1"/>
  </si>
  <si>
    <r>
      <t>※</t>
    </r>
    <r>
      <rPr>
        <sz val="11"/>
        <rFont val="HGP創英角ﾎﾟｯﾌﾟ体"/>
        <family val="3"/>
        <charset val="128"/>
      </rPr>
      <t>太字</t>
    </r>
    <r>
      <rPr>
        <b/>
        <sz val="11"/>
        <rFont val="ＭＳ Ｐゴシック"/>
        <family val="3"/>
        <charset val="128"/>
        <scheme val="minor"/>
      </rPr>
      <t>は、太田市産の野菜です。</t>
    </r>
    <r>
      <rPr>
        <sz val="11"/>
        <rFont val="HGP創英角ﾎﾟｯﾌﾟ体"/>
        <family val="3"/>
        <charset val="128"/>
      </rPr>
      <t>長ねぎ</t>
    </r>
    <r>
      <rPr>
        <b/>
        <sz val="11"/>
        <rFont val="ＭＳ Ｐゴシック"/>
        <family val="3"/>
        <charset val="128"/>
        <scheme val="minor"/>
      </rPr>
      <t>は今井さん、</t>
    </r>
    <r>
      <rPr>
        <sz val="11"/>
        <rFont val="HGP創英角ﾎﾟｯﾌﾟ体"/>
        <family val="3"/>
        <charset val="128"/>
      </rPr>
      <t>きゅうり</t>
    </r>
    <r>
      <rPr>
        <b/>
        <sz val="11"/>
        <rFont val="ＭＳ Ｐゴシック"/>
        <family val="3"/>
        <charset val="128"/>
        <scheme val="minor"/>
      </rPr>
      <t>は須永さんです。おいしくいただきましょう。</t>
    </r>
    <rPh sb="15" eb="16">
      <t>ナガ</t>
    </rPh>
    <rPh sb="19" eb="21">
      <t>イマイ</t>
    </rPh>
    <rPh sb="29" eb="31">
      <t>スナガ</t>
    </rPh>
    <phoneticPr fontId="1"/>
  </si>
  <si>
    <t>ごはん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</si>
</sst>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9"/>
      <color theme="1"/>
      <name val="HG丸ｺﾞｼｯｸM-PRO"/>
      <family val="3"/>
      <charset val="128"/>
    </font>
    <font>
      <sz val="9"/>
      <color theme="1"/>
      <name val="HGP創英角ﾎﾟｯﾌﾟ体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HGP創英角ﾎﾟｯﾌﾟ体"/>
      <family val="3"/>
      <charset val="128"/>
    </font>
    <font>
      <sz val="10"/>
      <color theme="1"/>
      <name val="HG丸ｺﾞｼｯｸM-PRO"/>
      <family val="3"/>
      <charset val="128"/>
    </font>
    <font>
      <sz val="12"/>
      <color rgb="FF000080"/>
      <name val="ＭＳ Ｐ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9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8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wrapText="1" shrinkToFit="1"/>
    </xf>
    <xf numFmtId="0" fontId="28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12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12" fillId="0" borderId="28" xfId="0" applyFont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12" fillId="0" borderId="23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176" fontId="9" fillId="0" borderId="27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33" fillId="0" borderId="1" xfId="0" applyFont="1" applyBorder="1" applyAlignment="1">
      <alignment horizontal="left"/>
    </xf>
    <xf numFmtId="0" fontId="33" fillId="0" borderId="0" xfId="0" applyFont="1" applyAlignment="1">
      <alignment horizontal="right"/>
    </xf>
    <xf numFmtId="0" fontId="5" fillId="0" borderId="0" xfId="0" applyFont="1" applyAlignment="1">
      <alignment vertical="center" shrinkToFit="1"/>
    </xf>
    <xf numFmtId="0" fontId="34" fillId="0" borderId="0" xfId="0" applyFont="1">
      <alignment vertical="center"/>
    </xf>
    <xf numFmtId="0" fontId="9" fillId="0" borderId="13" xfId="0" applyFont="1" applyBorder="1" applyAlignment="1">
      <alignment horizontal="center" vertical="center" shrinkToFit="1"/>
    </xf>
    <xf numFmtId="176" fontId="9" fillId="0" borderId="13" xfId="0" applyNumberFormat="1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31" xfId="0" applyFont="1" applyBorder="1" applyAlignment="1">
      <alignment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33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35" fillId="0" borderId="0" xfId="0" applyFont="1">
      <alignment vertical="center"/>
    </xf>
    <xf numFmtId="0" fontId="12" fillId="0" borderId="25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wrapText="1" justifyLastLine="1" shrinkToFit="1"/>
    </xf>
    <xf numFmtId="0" fontId="17" fillId="0" borderId="12" xfId="0" applyFont="1" applyBorder="1" applyAlignment="1">
      <alignment horizontal="left" vertical="center" wrapText="1" justifyLastLine="1" shrinkToFit="1"/>
    </xf>
    <xf numFmtId="0" fontId="12" fillId="0" borderId="22" xfId="0" applyFont="1" applyBorder="1" applyAlignment="1">
      <alignment horizontal="center" vertical="center" justifyLastLine="1" shrinkToFit="1"/>
    </xf>
    <xf numFmtId="0" fontId="19" fillId="0" borderId="12" xfId="0" applyFont="1" applyBorder="1" applyAlignment="1">
      <alignment horizontal="center" vertical="center" wrapText="1" justifyLastLine="1" shrinkToFit="1"/>
    </xf>
    <xf numFmtId="0" fontId="17" fillId="0" borderId="32" xfId="0" applyFont="1" applyBorder="1" applyAlignment="1">
      <alignment horizontal="center" vertical="center" wrapText="1" justifyLastLine="1" shrinkToFit="1"/>
    </xf>
    <xf numFmtId="0" fontId="12" fillId="0" borderId="12" xfId="0" applyFont="1" applyBorder="1" applyAlignment="1">
      <alignment horizontal="center" vertical="center" justifyLastLine="1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distributed" vertical="center" justifyLastLine="1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49" fontId="32" fillId="0" borderId="0" xfId="0" applyNumberFormat="1" applyFont="1" applyAlignment="1">
      <alignment horizontal="center" vertical="center" shrinkToFit="1"/>
    </xf>
    <xf numFmtId="49" fontId="32" fillId="0" borderId="0" xfId="0" applyNumberFormat="1" applyFont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176" fontId="9" fillId="0" borderId="35" xfId="0" applyNumberFormat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12" fillId="0" borderId="22" xfId="0" applyFont="1" applyBorder="1" applyAlignment="1">
      <alignment vertical="center" shrinkToFit="1"/>
    </xf>
    <xf numFmtId="0" fontId="20" fillId="0" borderId="37" xfId="0" applyFont="1" applyBorder="1" applyAlignment="1">
      <alignment horizontal="center" vertical="center" shrinkToFit="1"/>
    </xf>
    <xf numFmtId="49" fontId="37" fillId="0" borderId="0" xfId="0" applyNumberFormat="1" applyFont="1">
      <alignment vertical="center"/>
    </xf>
    <xf numFmtId="0" fontId="9" fillId="0" borderId="38" xfId="0" applyFont="1" applyBorder="1" applyAlignment="1">
      <alignment vertical="center" shrinkToFit="1"/>
    </xf>
    <xf numFmtId="0" fontId="9" fillId="0" borderId="16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9" fillId="0" borderId="39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9" fillId="0" borderId="41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1" xfId="0" applyFont="1" applyBorder="1">
      <alignment vertical="center"/>
    </xf>
    <xf numFmtId="0" fontId="9" fillId="0" borderId="17" xfId="0" applyFont="1" applyBorder="1" applyAlignment="1">
      <alignment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0" borderId="24" xfId="0" applyFont="1" applyBorder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12" fillId="0" borderId="22" xfId="0" applyFont="1" applyBorder="1" applyAlignment="1">
      <alignment vertical="center" wrapText="1" shrinkToFit="1"/>
    </xf>
    <xf numFmtId="0" fontId="12" fillId="0" borderId="34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horizontal="left" vertical="center" shrinkToFit="1"/>
    </xf>
    <xf numFmtId="0" fontId="9" fillId="0" borderId="43" xfId="0" applyFont="1" applyBorder="1" applyAlignment="1">
      <alignment vertical="center" shrinkToFit="1"/>
    </xf>
    <xf numFmtId="0" fontId="9" fillId="0" borderId="22" xfId="0" applyFont="1" applyBorder="1" applyAlignment="1">
      <alignment horizontal="left" vertical="center" shrinkToFit="1"/>
    </xf>
    <xf numFmtId="0" fontId="10" fillId="0" borderId="33" xfId="0" applyFont="1" applyBorder="1" applyAlignment="1">
      <alignment vertical="center" shrinkToFit="1"/>
    </xf>
    <xf numFmtId="0" fontId="40" fillId="0" borderId="23" xfId="0" applyFont="1" applyBorder="1" applyAlignment="1">
      <alignment vertical="top" wrapText="1" shrinkToFit="1"/>
    </xf>
    <xf numFmtId="0" fontId="12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vertical="center" shrinkToFit="1"/>
    </xf>
    <xf numFmtId="0" fontId="9" fillId="0" borderId="50" xfId="0" applyFont="1" applyBorder="1" applyAlignment="1">
      <alignment vertical="center" shrinkToFit="1"/>
    </xf>
    <xf numFmtId="0" fontId="9" fillId="0" borderId="53" xfId="0" applyFont="1" applyBorder="1" applyAlignment="1">
      <alignment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4" xfId="0" applyFont="1" applyBorder="1" applyAlignment="1">
      <alignment horizontal="center" vertical="center" shrinkToFit="1"/>
    </xf>
    <xf numFmtId="0" fontId="12" fillId="0" borderId="48" xfId="0" applyFont="1" applyBorder="1" applyAlignment="1">
      <alignment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left" vertical="center" shrinkToFit="1"/>
    </xf>
    <xf numFmtId="0" fontId="9" fillId="0" borderId="56" xfId="0" applyFont="1" applyBorder="1" applyAlignment="1">
      <alignment vertical="center" shrinkToFit="1"/>
    </xf>
    <xf numFmtId="0" fontId="12" fillId="0" borderId="53" xfId="0" applyFont="1" applyBorder="1" applyAlignment="1">
      <alignment horizontal="left" vertical="center" shrinkToFit="1"/>
    </xf>
    <xf numFmtId="0" fontId="9" fillId="0" borderId="53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10" fillId="0" borderId="43" xfId="0" applyFont="1" applyBorder="1" applyAlignment="1">
      <alignment vertical="center" shrinkToFit="1"/>
    </xf>
    <xf numFmtId="0" fontId="12" fillId="0" borderId="23" xfId="0" applyFont="1" applyBorder="1" applyAlignment="1">
      <alignment vertical="center" wrapText="1" shrinkToFit="1"/>
    </xf>
    <xf numFmtId="0" fontId="9" fillId="0" borderId="48" xfId="0" applyFont="1" applyBorder="1" applyAlignment="1">
      <alignment vertical="center" shrinkToFit="1"/>
    </xf>
    <xf numFmtId="0" fontId="12" fillId="0" borderId="23" xfId="0" applyFont="1" applyBorder="1" applyAlignment="1">
      <alignment vertical="top" wrapText="1" shrinkToFit="1"/>
    </xf>
    <xf numFmtId="0" fontId="9" fillId="0" borderId="30" xfId="0" applyFont="1" applyBorder="1">
      <alignment vertical="center"/>
    </xf>
    <xf numFmtId="0" fontId="9" fillId="0" borderId="0" xfId="0" applyFont="1">
      <alignment vertical="center"/>
    </xf>
    <xf numFmtId="0" fontId="9" fillId="0" borderId="57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12" fillId="0" borderId="59" xfId="0" applyFont="1" applyBorder="1" applyAlignment="1">
      <alignment horizontal="left" vertical="center" shrinkToFit="1"/>
    </xf>
    <xf numFmtId="0" fontId="9" fillId="0" borderId="59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176" fontId="9" fillId="0" borderId="5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justifyLastLine="1" shrinkToFit="1"/>
    </xf>
    <xf numFmtId="0" fontId="13" fillId="0" borderId="11" xfId="0" applyFont="1" applyBorder="1" applyAlignment="1">
      <alignment horizontal="center" vertical="center" justifyLastLine="1" shrinkToFit="1"/>
    </xf>
    <xf numFmtId="0" fontId="13" fillId="0" borderId="18" xfId="0" applyFont="1" applyBorder="1" applyAlignment="1">
      <alignment horizontal="center" vertical="center" justifyLastLine="1" shrinkToFit="1"/>
    </xf>
    <xf numFmtId="0" fontId="13" fillId="0" borderId="16" xfId="0" applyFont="1" applyBorder="1" applyAlignment="1">
      <alignment horizontal="center" vertical="center" justifyLastLine="1" shrinkToFit="1"/>
    </xf>
    <xf numFmtId="0" fontId="14" fillId="0" borderId="19" xfId="0" applyFont="1" applyBorder="1" applyAlignment="1">
      <alignment horizontal="center" vertical="center" justifyLastLine="1" shrinkToFit="1"/>
    </xf>
    <xf numFmtId="0" fontId="14" fillId="0" borderId="20" xfId="0" applyFont="1" applyBorder="1" applyAlignment="1">
      <alignment horizontal="center" vertical="center" justifyLastLine="1" shrinkToFit="1"/>
    </xf>
    <xf numFmtId="0" fontId="14" fillId="0" borderId="21" xfId="0" applyFont="1" applyBorder="1" applyAlignment="1">
      <alignment horizontal="center" vertical="center" justifyLastLine="1" shrinkToFit="1"/>
    </xf>
    <xf numFmtId="0" fontId="20" fillId="0" borderId="17" xfId="0" applyFont="1" applyBorder="1" applyAlignment="1">
      <alignment horizontal="center" vertical="center" justifyLastLine="1" shrinkToFit="1"/>
    </xf>
    <xf numFmtId="0" fontId="20" fillId="0" borderId="0" xfId="0" applyFont="1" applyAlignment="1">
      <alignment horizontal="center" vertical="center" justifyLastLine="1" shrinkToFit="1"/>
    </xf>
    <xf numFmtId="0" fontId="15" fillId="0" borderId="17" xfId="0" applyFont="1" applyBorder="1" applyAlignment="1">
      <alignment horizontal="center" vertical="center" justifyLastLine="1" shrinkToFit="1"/>
    </xf>
    <xf numFmtId="0" fontId="15" fillId="0" borderId="0" xfId="0" applyFont="1" applyAlignment="1">
      <alignment horizontal="center" vertical="center" justifyLastLine="1" shrinkToFit="1"/>
    </xf>
    <xf numFmtId="0" fontId="20" fillId="0" borderId="15" xfId="0" applyFont="1" applyBorder="1" applyAlignment="1">
      <alignment horizontal="center" vertical="center" justifyLastLine="1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justifyLastLine="1" shrinkToFit="1"/>
    </xf>
    <xf numFmtId="0" fontId="18" fillId="0" borderId="15" xfId="0" applyFont="1" applyBorder="1" applyAlignment="1">
      <alignment horizontal="center" vertical="center" justifyLastLine="1" shrinkToFit="1"/>
    </xf>
    <xf numFmtId="0" fontId="12" fillId="0" borderId="18" xfId="0" applyFont="1" applyBorder="1" applyAlignment="1">
      <alignment horizontal="center" vertical="center" justifyLastLine="1" shrinkToFit="1"/>
    </xf>
    <xf numFmtId="0" fontId="12" fillId="0" borderId="16" xfId="0" applyFont="1" applyBorder="1" applyAlignment="1">
      <alignment horizontal="center" vertical="center" justifyLastLine="1" shrinkToFit="1"/>
    </xf>
    <xf numFmtId="49" fontId="14" fillId="0" borderId="2" xfId="0" applyNumberFormat="1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left" vertical="top" wrapText="1" shrinkToFit="1"/>
    </xf>
    <xf numFmtId="0" fontId="15" fillId="0" borderId="23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center" shrinkToFit="1"/>
    </xf>
    <xf numFmtId="49" fontId="14" fillId="0" borderId="46" xfId="0" applyNumberFormat="1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4" fillId="0" borderId="52" xfId="0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FF66"/>
      <color rgb="FFFFFF66"/>
      <color rgb="FFCCFF99"/>
      <color rgb="FFFFCCCC"/>
      <color rgb="FFFF9999"/>
      <color rgb="FFFF99CC"/>
      <color rgb="FFFFCCFF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38099</xdr:colOff>
      <xdr:row>62</xdr:row>
      <xdr:rowOff>66675</xdr:rowOff>
    </xdr:from>
    <xdr:ext cx="5934076" cy="533400"/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FC61F4ED-89CE-4CC8-9F7A-E1D6640439F0}"/>
            </a:ext>
          </a:extLst>
        </xdr:cNvPr>
        <xdr:cNvSpPr/>
      </xdr:nvSpPr>
      <xdr:spPr>
        <a:xfrm>
          <a:off x="1428749" y="11268075"/>
          <a:ext cx="5934076" cy="533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>
            <a:lnSpc>
              <a:spcPts val="3000"/>
            </a:lnSpc>
          </a:pPr>
          <a:r>
            <a:rPr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今年度、みなさんの給 食を作る栄養士と調理員さんを紹介します！！</a:t>
          </a:r>
          <a:endParaRPr lang="ja-JP" altLang="en-US" sz="60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</xdr:col>
      <xdr:colOff>883024</xdr:colOff>
      <xdr:row>20</xdr:row>
      <xdr:rowOff>154084</xdr:rowOff>
    </xdr:from>
    <xdr:ext cx="1298201" cy="293592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9B8C091F-C534-4E57-8D57-E71806318C68}"/>
            </a:ext>
          </a:extLst>
        </xdr:cNvPr>
        <xdr:cNvSpPr/>
      </xdr:nvSpPr>
      <xdr:spPr>
        <a:xfrm>
          <a:off x="2273674" y="4164109"/>
          <a:ext cx="1298201" cy="2935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760" b="0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１ねんせい</a:t>
          </a:r>
          <a:endParaRPr lang="en-US" altLang="ja-JP" sz="760" b="0" cap="none" spc="0">
            <a:ln w="22225">
              <a:noFill/>
              <a:prstDash val="solid"/>
            </a:ln>
            <a:solidFill>
              <a:srgbClr val="FF0000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lang="ja-JP" altLang="en-US" sz="760" b="0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きゅうしょくかいし！</a:t>
          </a:r>
          <a:endParaRPr lang="en-US" altLang="ja-JP" sz="760" b="0" cap="none" spc="0">
            <a:ln w="22225">
              <a:noFill/>
              <a:prstDash val="solid"/>
            </a:ln>
            <a:solidFill>
              <a:srgbClr val="FF0000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87" name="AutoShape 10" descr="十五夜にお月見をするうさぎ（季節・行事/その他一般・装飾）の無料イラスト | 介護アンテナ">
          <a:extLst>
            <a:ext uri="{FF2B5EF4-FFF2-40B4-BE49-F238E27FC236}">
              <a16:creationId xmlns:a16="http://schemas.microsoft.com/office/drawing/2014/main" id="{FF367D78-56BC-47B5-AE43-ABD58CA0368F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761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114300</xdr:rowOff>
    </xdr:to>
    <xdr:sp macro="" textlink="">
      <xdr:nvSpPr>
        <xdr:cNvPr id="129" name="AutoShape 20" descr="まとめ】ニンジンの無料イラスト素材集｜イラストイメージ さん">
          <a:extLst>
            <a:ext uri="{FF2B5EF4-FFF2-40B4-BE49-F238E27FC236}">
              <a16:creationId xmlns:a16="http://schemas.microsoft.com/office/drawing/2014/main" id="{22D8DCC7-6316-472E-BE83-1F4EA006FC26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570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114300</xdr:rowOff>
    </xdr:to>
    <xdr:sp macro="" textlink="">
      <xdr:nvSpPr>
        <xdr:cNvPr id="131" name="AutoShape 2" descr="白菜のイラスト02 | 無料のフリー素材 イラストエイト">
          <a:extLst>
            <a:ext uri="{FF2B5EF4-FFF2-40B4-BE49-F238E27FC236}">
              <a16:creationId xmlns:a16="http://schemas.microsoft.com/office/drawing/2014/main" id="{9162BBBC-4411-49B4-ADC4-89A67DFF53A5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570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304800</xdr:colOff>
      <xdr:row>93</xdr:row>
      <xdr:rowOff>114300</xdr:rowOff>
    </xdr:to>
    <xdr:sp macro="" textlink="">
      <xdr:nvSpPr>
        <xdr:cNvPr id="132" name="AutoShape 3" descr="白菜のイラスト02 | 無料のフリー素材 イラストエイト">
          <a:extLst>
            <a:ext uri="{FF2B5EF4-FFF2-40B4-BE49-F238E27FC236}">
              <a16:creationId xmlns:a16="http://schemas.microsoft.com/office/drawing/2014/main" id="{38D84F98-E15C-48F6-952C-7BFED8139E67}"/>
            </a:ext>
          </a:extLst>
        </xdr:cNvPr>
        <xdr:cNvSpPr>
          <a:spLocks noChangeAspect="1" noChangeArrowheads="1"/>
        </xdr:cNvSpPr>
      </xdr:nvSpPr>
      <xdr:spPr bwMode="auto">
        <a:xfrm>
          <a:off x="3228975" y="1684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1038224</xdr:colOff>
      <xdr:row>21</xdr:row>
      <xdr:rowOff>171449</xdr:rowOff>
    </xdr:from>
    <xdr:to>
      <xdr:col>7</xdr:col>
      <xdr:colOff>1371597</xdr:colOff>
      <xdr:row>23</xdr:row>
      <xdr:rowOff>161922</xdr:rowOff>
    </xdr:to>
    <xdr:pic>
      <xdr:nvPicPr>
        <xdr:cNvPr id="138" name="図 137" descr="長ネギのイラスト（白ネギ）（2カット） - イラストくん">
          <a:extLst>
            <a:ext uri="{FF2B5EF4-FFF2-40B4-BE49-F238E27FC236}">
              <a16:creationId xmlns:a16="http://schemas.microsoft.com/office/drawing/2014/main" id="{01B5E715-EBE5-4D7D-962F-4EEAE87D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4" y="4352924"/>
          <a:ext cx="333373" cy="333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0</xdr:row>
      <xdr:rowOff>95249</xdr:rowOff>
    </xdr:from>
    <xdr:to>
      <xdr:col>8</xdr:col>
      <xdr:colOff>658490</xdr:colOff>
      <xdr:row>0</xdr:row>
      <xdr:rowOff>598494</xdr:rowOff>
    </xdr:to>
    <xdr:pic>
      <xdr:nvPicPr>
        <xdr:cNvPr id="151" name="図 150" descr="春のイラスト・２月、３月、４月、５月・無料イラスト さん">
          <a:extLst>
            <a:ext uri="{FF2B5EF4-FFF2-40B4-BE49-F238E27FC236}">
              <a16:creationId xmlns:a16="http://schemas.microsoft.com/office/drawing/2014/main" id="{403DB57D-9BA4-43FA-8A3C-535489578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95249"/>
          <a:ext cx="496565" cy="503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390524</xdr:colOff>
      <xdr:row>6</xdr:row>
      <xdr:rowOff>43071</xdr:rowOff>
    </xdr:from>
    <xdr:to>
      <xdr:col>10</xdr:col>
      <xdr:colOff>180973</xdr:colOff>
      <xdr:row>8</xdr:row>
      <xdr:rowOff>133349</xdr:rowOff>
    </xdr:to>
    <xdr:pic>
      <xdr:nvPicPr>
        <xdr:cNvPr id="156" name="図 155" descr="入学式_小学生の男女と桜のイラスト : ID-1198 | ご当地写真・イラスト素材サイト PICTY(ピクティ)">
          <a:extLst>
            <a:ext uri="{FF2B5EF4-FFF2-40B4-BE49-F238E27FC236}">
              <a16:creationId xmlns:a16="http://schemas.microsoft.com/office/drawing/2014/main" id="{D1B55EC3-BD88-4E69-83F4-21B922930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4" y="1652796"/>
          <a:ext cx="514349" cy="433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54</xdr:row>
      <xdr:rowOff>43393</xdr:rowOff>
    </xdr:from>
    <xdr:to>
      <xdr:col>3</xdr:col>
      <xdr:colOff>1581149</xdr:colOff>
      <xdr:row>56</xdr:row>
      <xdr:rowOff>142875</xdr:rowOff>
    </xdr:to>
    <xdr:pic>
      <xdr:nvPicPr>
        <xdr:cNvPr id="159" name="図 158" descr="4月29日-昭和の日 | ビジソザ">
          <a:extLst>
            <a:ext uri="{FF2B5EF4-FFF2-40B4-BE49-F238E27FC236}">
              <a16:creationId xmlns:a16="http://schemas.microsoft.com/office/drawing/2014/main" id="{6E9D2B0A-4679-44CC-BABA-EE88D833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882718"/>
          <a:ext cx="523874" cy="442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54</xdr:row>
      <xdr:rowOff>38589</xdr:rowOff>
    </xdr:from>
    <xdr:to>
      <xdr:col>7</xdr:col>
      <xdr:colOff>1304925</xdr:colOff>
      <xdr:row>57</xdr:row>
      <xdr:rowOff>0</xdr:rowOff>
    </xdr:to>
    <xdr:pic>
      <xdr:nvPicPr>
        <xdr:cNvPr id="160" name="図 159" descr="４月のイラストNo33 | イラストポップ">
          <a:extLst>
            <a:ext uri="{FF2B5EF4-FFF2-40B4-BE49-F238E27FC236}">
              <a16:creationId xmlns:a16="http://schemas.microsoft.com/office/drawing/2014/main" id="{FD305C55-83E1-4DE7-8F9E-67DB6A088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9877914"/>
          <a:ext cx="314325" cy="47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509780</xdr:colOff>
      <xdr:row>0</xdr:row>
      <xdr:rowOff>19050</xdr:rowOff>
    </xdr:from>
    <xdr:ext cx="5071869" cy="600075"/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F97E33A9-A517-4FFC-AAE8-88939361AABB}"/>
            </a:ext>
          </a:extLst>
        </xdr:cNvPr>
        <xdr:cNvSpPr/>
      </xdr:nvSpPr>
      <xdr:spPr>
        <a:xfrm>
          <a:off x="1900430" y="19050"/>
          <a:ext cx="5071869" cy="6000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3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  <a:reflection endPos="0" dir="5400000" sy="-100000" algn="bl" rotWithShape="0"/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lang="ja-JP" altLang="en-US" sz="3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  <a:reflection endPos="0" dir="5400000" sy="-100000" algn="bl" rotWithShape="0"/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がつこんだてひょう</a:t>
          </a:r>
        </a:p>
      </xdr:txBody>
    </xdr:sp>
    <xdr:clientData/>
  </xdr:oneCellAnchor>
  <xdr:twoCellAnchor editAs="oneCell">
    <xdr:from>
      <xdr:col>2</xdr:col>
      <xdr:colOff>866775</xdr:colOff>
      <xdr:row>6</xdr:row>
      <xdr:rowOff>48101</xdr:rowOff>
    </xdr:from>
    <xdr:to>
      <xdr:col>3</xdr:col>
      <xdr:colOff>732559</xdr:colOff>
      <xdr:row>8</xdr:row>
      <xdr:rowOff>123825</xdr:rowOff>
    </xdr:to>
    <xdr:pic>
      <xdr:nvPicPr>
        <xdr:cNvPr id="162" name="図 161" descr="春の校舎イラスト｜無料イラスト・フリー素材なら「イラストAC」">
          <a:extLst>
            <a:ext uri="{FF2B5EF4-FFF2-40B4-BE49-F238E27FC236}">
              <a16:creationId xmlns:a16="http://schemas.microsoft.com/office/drawing/2014/main" id="{BDB666B4-E702-4E98-A7FF-D6D9CFE2F7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58" b="10294"/>
        <a:stretch/>
      </xdr:blipFill>
      <xdr:spPr bwMode="auto">
        <a:xfrm>
          <a:off x="1362075" y="1657826"/>
          <a:ext cx="761134" cy="41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189309</xdr:colOff>
      <xdr:row>0</xdr:row>
      <xdr:rowOff>19050</xdr:rowOff>
    </xdr:from>
    <xdr:to>
      <xdr:col>3</xdr:col>
      <xdr:colOff>673354</xdr:colOff>
      <xdr:row>0</xdr:row>
      <xdr:rowOff>581025</xdr:rowOff>
    </xdr:to>
    <xdr:pic>
      <xdr:nvPicPr>
        <xdr:cNvPr id="163" name="図 162" descr="桜のイラスト・無料イラスト">
          <a:extLst>
            <a:ext uri="{FF2B5EF4-FFF2-40B4-BE49-F238E27FC236}">
              <a16:creationId xmlns:a16="http://schemas.microsoft.com/office/drawing/2014/main" id="{E33577B1-72A5-4B4C-96A0-F2E1D230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959" y="19050"/>
          <a:ext cx="48404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35987</xdr:colOff>
      <xdr:row>62</xdr:row>
      <xdr:rowOff>51398</xdr:rowOff>
    </xdr:from>
    <xdr:ext cx="699550" cy="225703"/>
    <xdr:sp macro="" textlink="">
      <xdr:nvSpPr>
        <xdr:cNvPr id="164" name="正方形/長方形 163">
          <a:extLst>
            <a:ext uri="{FF2B5EF4-FFF2-40B4-BE49-F238E27FC236}">
              <a16:creationId xmlns:a16="http://schemas.microsoft.com/office/drawing/2014/main" id="{69BFF277-CAF4-4264-92F6-3838368C00F7}"/>
            </a:ext>
          </a:extLst>
        </xdr:cNvPr>
        <xdr:cNvSpPr/>
      </xdr:nvSpPr>
      <xdr:spPr>
        <a:xfrm>
          <a:off x="1426637" y="11252798"/>
          <a:ext cx="699550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こんねんど</a:t>
          </a:r>
        </a:p>
      </xdr:txBody>
    </xdr:sp>
    <xdr:clientData/>
  </xdr:oneCellAnchor>
  <xdr:oneCellAnchor>
    <xdr:from>
      <xdr:col>4</xdr:col>
      <xdr:colOff>577348</xdr:colOff>
      <xdr:row>62</xdr:row>
      <xdr:rowOff>70448</xdr:rowOff>
    </xdr:from>
    <xdr:ext cx="390620" cy="225703"/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7C18CCCD-993D-4D73-8A1A-A1D2321F3241}"/>
            </a:ext>
          </a:extLst>
        </xdr:cNvPr>
        <xdr:cNvSpPr/>
      </xdr:nvSpPr>
      <xdr:spPr>
        <a:xfrm>
          <a:off x="3806323" y="11271848"/>
          <a:ext cx="390620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つく</a:t>
          </a:r>
        </a:p>
      </xdr:txBody>
    </xdr:sp>
    <xdr:clientData/>
  </xdr:oneCellAnchor>
  <xdr:oneCellAnchor>
    <xdr:from>
      <xdr:col>5</xdr:col>
      <xdr:colOff>42529</xdr:colOff>
      <xdr:row>62</xdr:row>
      <xdr:rowOff>66675</xdr:rowOff>
    </xdr:from>
    <xdr:ext cx="700421" cy="225703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82E515ED-5690-4B89-AE2E-0221919555E6}"/>
            </a:ext>
          </a:extLst>
        </xdr:cNvPr>
        <xdr:cNvSpPr/>
      </xdr:nvSpPr>
      <xdr:spPr>
        <a:xfrm>
          <a:off x="4185904" y="11268075"/>
          <a:ext cx="700421" cy="2257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えいようし</a:t>
          </a:r>
        </a:p>
      </xdr:txBody>
    </xdr:sp>
    <xdr:clientData/>
  </xdr:oneCellAnchor>
  <xdr:oneCellAnchor>
    <xdr:from>
      <xdr:col>6</xdr:col>
      <xdr:colOff>105341</xdr:colOff>
      <xdr:row>62</xdr:row>
      <xdr:rowOff>76200</xdr:rowOff>
    </xdr:from>
    <xdr:ext cx="802527" cy="225703"/>
    <xdr:sp macro="" textlink="">
      <xdr:nvSpPr>
        <xdr:cNvPr id="168" name="正方形/長方形 167">
          <a:extLst>
            <a:ext uri="{FF2B5EF4-FFF2-40B4-BE49-F238E27FC236}">
              <a16:creationId xmlns:a16="http://schemas.microsoft.com/office/drawing/2014/main" id="{5625250C-0E99-4B91-AC27-75D5750FD90F}"/>
            </a:ext>
          </a:extLst>
        </xdr:cNvPr>
        <xdr:cNvSpPr/>
      </xdr:nvSpPr>
      <xdr:spPr>
        <a:xfrm>
          <a:off x="4991666" y="11277600"/>
          <a:ext cx="802527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ちょうりいん</a:t>
          </a:r>
        </a:p>
      </xdr:txBody>
    </xdr:sp>
    <xdr:clientData/>
  </xdr:oneCellAnchor>
  <xdr:oneCellAnchor>
    <xdr:from>
      <xdr:col>7</xdr:col>
      <xdr:colOff>480679</xdr:colOff>
      <xdr:row>62</xdr:row>
      <xdr:rowOff>66675</xdr:rowOff>
    </xdr:from>
    <xdr:ext cx="699550" cy="225703"/>
    <xdr:sp macro="" textlink="">
      <xdr:nvSpPr>
        <xdr:cNvPr id="169" name="正方形/長方形 168">
          <a:extLst>
            <a:ext uri="{FF2B5EF4-FFF2-40B4-BE49-F238E27FC236}">
              <a16:creationId xmlns:a16="http://schemas.microsoft.com/office/drawing/2014/main" id="{BD7D3D6B-1BC9-4244-AEAD-F2DB24DECFFA}"/>
            </a:ext>
          </a:extLst>
        </xdr:cNvPr>
        <xdr:cNvSpPr/>
      </xdr:nvSpPr>
      <xdr:spPr>
        <a:xfrm>
          <a:off x="6062329" y="11268075"/>
          <a:ext cx="699550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しょうかい</a:t>
          </a:r>
        </a:p>
      </xdr:txBody>
    </xdr:sp>
    <xdr:clientData/>
  </xdr:oneCellAnchor>
  <xdr:oneCellAnchor>
    <xdr:from>
      <xdr:col>5</xdr:col>
      <xdr:colOff>57150</xdr:colOff>
      <xdr:row>65</xdr:row>
      <xdr:rowOff>99023</xdr:rowOff>
    </xdr:from>
    <xdr:ext cx="1980029" cy="325730"/>
    <xdr:sp macro="" textlink="">
      <xdr:nvSpPr>
        <xdr:cNvPr id="170" name="正方形/長方形 169">
          <a:extLst>
            <a:ext uri="{FF2B5EF4-FFF2-40B4-BE49-F238E27FC236}">
              <a16:creationId xmlns:a16="http://schemas.microsoft.com/office/drawing/2014/main" id="{E4FB7E5B-B063-4D06-9CA9-24962F19DE00}"/>
            </a:ext>
          </a:extLst>
        </xdr:cNvPr>
        <xdr:cNvSpPr/>
      </xdr:nvSpPr>
      <xdr:spPr>
        <a:xfrm>
          <a:off x="4200525" y="11814773"/>
          <a:ext cx="1980029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3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えいようし：たちかわ</a:t>
          </a:r>
          <a:endParaRPr lang="en-US" altLang="ja-JP" sz="13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7</xdr:col>
      <xdr:colOff>657225</xdr:colOff>
      <xdr:row>65</xdr:row>
      <xdr:rowOff>95250</xdr:rowOff>
    </xdr:from>
    <xdr:ext cx="2847976" cy="1228725"/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86BE3712-50C4-4AC4-8CB8-896BD1A098FD}"/>
            </a:ext>
          </a:extLst>
        </xdr:cNvPr>
        <xdr:cNvSpPr/>
      </xdr:nvSpPr>
      <xdr:spPr>
        <a:xfrm>
          <a:off x="6238875" y="11811000"/>
          <a:ext cx="2847976" cy="12287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3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ちょうりいん：ほんだ</a:t>
          </a:r>
          <a:endParaRPr lang="en-US" altLang="ja-JP" sz="13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3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あさか</a:t>
          </a:r>
          <a:endParaRPr lang="en-US" altLang="ja-JP" sz="13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3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かとう</a:t>
          </a:r>
          <a:endParaRPr lang="en-US" altLang="ja-JP" sz="13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3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たかぎ　（午前）</a:t>
          </a:r>
          <a:endParaRPr lang="en-US" altLang="ja-JP" sz="13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3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くろさわ（午後）</a:t>
          </a:r>
          <a:endParaRPr lang="ja-JP" altLang="en-US" sz="13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681376</xdr:colOff>
      <xdr:row>68</xdr:row>
      <xdr:rowOff>133351</xdr:rowOff>
    </xdr:from>
    <xdr:to>
      <xdr:col>7</xdr:col>
      <xdr:colOff>94530</xdr:colOff>
      <xdr:row>72</xdr:row>
      <xdr:rowOff>1</xdr:rowOff>
    </xdr:to>
    <xdr:pic>
      <xdr:nvPicPr>
        <xdr:cNvPr id="172" name="図 171" descr="栄養士イラスト | 愛国学園短期大学 | 栄養士 や 医療事務など多数の免許や資格が取得できます。 さん">
          <a:extLst>
            <a:ext uri="{FF2B5EF4-FFF2-40B4-BE49-F238E27FC236}">
              <a16:creationId xmlns:a16="http://schemas.microsoft.com/office/drawing/2014/main" id="{C4110DAF-FAEA-4E42-B7C8-975154283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1" t="20500" r="11905"/>
        <a:stretch/>
      </xdr:blipFill>
      <xdr:spPr bwMode="auto">
        <a:xfrm>
          <a:off x="4824751" y="12363451"/>
          <a:ext cx="85142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47624</xdr:colOff>
      <xdr:row>65</xdr:row>
      <xdr:rowOff>57150</xdr:rowOff>
    </xdr:from>
    <xdr:ext cx="4162426" cy="1304925"/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789E875E-CEE7-45FE-A7BF-906FC3ADAB1B}"/>
            </a:ext>
          </a:extLst>
        </xdr:cNvPr>
        <xdr:cNvSpPr/>
      </xdr:nvSpPr>
      <xdr:spPr>
        <a:xfrm>
          <a:off x="47624" y="11772900"/>
          <a:ext cx="4162426" cy="13049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>
            <a:lnSpc>
              <a:spcPts val="3000"/>
            </a:lnSpc>
          </a:pPr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「安心・安全・おいしい給 食」を目指して、</a:t>
          </a:r>
          <a:endParaRPr lang="en-US" altLang="ja-JP" sz="1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3000"/>
            </a:lnSpc>
          </a:pPr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１年間、全員 で</a:t>
          </a:r>
          <a:r>
            <a:rPr lang="ja-JP" altLang="en-US" sz="15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 力 して作ります！</a:t>
          </a:r>
          <a:endParaRPr lang="en-US" altLang="ja-JP" sz="1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3000"/>
            </a:lnSpc>
          </a:pPr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よろしくお願いします！</a:t>
          </a:r>
          <a:endParaRPr lang="en-US" altLang="ja-JP" sz="1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3000"/>
            </a:lnSpc>
          </a:pPr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7</xdr:col>
      <xdr:colOff>457200</xdr:colOff>
      <xdr:row>67</xdr:row>
      <xdr:rowOff>114300</xdr:rowOff>
    </xdr:from>
    <xdr:to>
      <xdr:col>8</xdr:col>
      <xdr:colOff>392991</xdr:colOff>
      <xdr:row>72</xdr:row>
      <xdr:rowOff>76200</xdr:rowOff>
    </xdr:to>
    <xdr:pic>
      <xdr:nvPicPr>
        <xdr:cNvPr id="175" name="図 174" descr="作ってみよう！給食の献立 | よこはま学校食育財団">
          <a:extLst>
            <a:ext uri="{FF2B5EF4-FFF2-40B4-BE49-F238E27FC236}">
              <a16:creationId xmlns:a16="http://schemas.microsoft.com/office/drawing/2014/main" id="{EAB69346-C3C9-4ECF-9751-A545BB23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2172950"/>
          <a:ext cx="1383591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231063</xdr:colOff>
      <xdr:row>65</xdr:row>
      <xdr:rowOff>38100</xdr:rowOff>
    </xdr:from>
    <xdr:ext cx="646332" cy="242374"/>
    <xdr:sp macro="" textlink="">
      <xdr:nvSpPr>
        <xdr:cNvPr id="178" name="正方形/長方形 177">
          <a:extLst>
            <a:ext uri="{FF2B5EF4-FFF2-40B4-BE49-F238E27FC236}">
              <a16:creationId xmlns:a16="http://schemas.microsoft.com/office/drawing/2014/main" id="{9421A532-485E-47C7-9BEC-D42B60646BD2}"/>
            </a:ext>
          </a:extLst>
        </xdr:cNvPr>
        <xdr:cNvSpPr/>
      </xdr:nvSpPr>
      <xdr:spPr>
        <a:xfrm>
          <a:off x="231063" y="11753850"/>
          <a:ext cx="646332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あんしん</a:t>
          </a:r>
        </a:p>
      </xdr:txBody>
    </xdr:sp>
    <xdr:clientData/>
  </xdr:oneCellAnchor>
  <xdr:oneCellAnchor>
    <xdr:from>
      <xdr:col>1</xdr:col>
      <xdr:colOff>28575</xdr:colOff>
      <xdr:row>67</xdr:row>
      <xdr:rowOff>85725</xdr:rowOff>
    </xdr:from>
    <xdr:ext cx="646332" cy="242374"/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4C6DC306-CA94-4732-9A28-53D4BAA3FCB0}"/>
            </a:ext>
          </a:extLst>
        </xdr:cNvPr>
        <xdr:cNvSpPr/>
      </xdr:nvSpPr>
      <xdr:spPr>
        <a:xfrm>
          <a:off x="276225" y="12144375"/>
          <a:ext cx="646332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ねんかん</a:t>
          </a:r>
        </a:p>
      </xdr:txBody>
    </xdr:sp>
    <xdr:clientData/>
  </xdr:oneCellAnchor>
  <xdr:oneCellAnchor>
    <xdr:from>
      <xdr:col>4</xdr:col>
      <xdr:colOff>29134</xdr:colOff>
      <xdr:row>65</xdr:row>
      <xdr:rowOff>47625</xdr:rowOff>
    </xdr:from>
    <xdr:ext cx="530915" cy="242374"/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840CF0FC-714E-40BB-98C5-43D9D4A72F59}"/>
            </a:ext>
          </a:extLst>
        </xdr:cNvPr>
        <xdr:cNvSpPr/>
      </xdr:nvSpPr>
      <xdr:spPr>
        <a:xfrm>
          <a:off x="3258109" y="11763375"/>
          <a:ext cx="530915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め　ざ</a:t>
          </a:r>
        </a:p>
      </xdr:txBody>
    </xdr:sp>
    <xdr:clientData/>
  </xdr:oneCellAnchor>
  <xdr:oneCellAnchor>
    <xdr:from>
      <xdr:col>3</xdr:col>
      <xdr:colOff>798986</xdr:colOff>
      <xdr:row>65</xdr:row>
      <xdr:rowOff>47625</xdr:rowOff>
    </xdr:from>
    <xdr:ext cx="877163" cy="242374"/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7C790D8F-2B2F-4D96-AE78-C99938D45CAF}"/>
            </a:ext>
          </a:extLst>
        </xdr:cNvPr>
        <xdr:cNvSpPr/>
      </xdr:nvSpPr>
      <xdr:spPr>
        <a:xfrm>
          <a:off x="2189636" y="11763375"/>
          <a:ext cx="87716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きゅうしょく</a:t>
          </a:r>
        </a:p>
      </xdr:txBody>
    </xdr:sp>
    <xdr:clientData/>
  </xdr:oneCellAnchor>
  <xdr:oneCellAnchor>
    <xdr:from>
      <xdr:col>2</xdr:col>
      <xdr:colOff>228600</xdr:colOff>
      <xdr:row>65</xdr:row>
      <xdr:rowOff>47624</xdr:rowOff>
    </xdr:from>
    <xdr:ext cx="866775" cy="242374"/>
    <xdr:sp macro="" textlink="">
      <xdr:nvSpPr>
        <xdr:cNvPr id="182" name="正方形/長方形 181">
          <a:extLst>
            <a:ext uri="{FF2B5EF4-FFF2-40B4-BE49-F238E27FC236}">
              <a16:creationId xmlns:a16="http://schemas.microsoft.com/office/drawing/2014/main" id="{F1D516F8-B764-49E7-8373-4B93BDE442A9}"/>
            </a:ext>
          </a:extLst>
        </xdr:cNvPr>
        <xdr:cNvSpPr/>
      </xdr:nvSpPr>
      <xdr:spPr>
        <a:xfrm>
          <a:off x="723900" y="11763374"/>
          <a:ext cx="866775" cy="2423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あんぜん</a:t>
          </a:r>
        </a:p>
      </xdr:txBody>
    </xdr:sp>
    <xdr:clientData/>
  </xdr:oneCellAnchor>
  <xdr:oneCellAnchor>
    <xdr:from>
      <xdr:col>2</xdr:col>
      <xdr:colOff>304802</xdr:colOff>
      <xdr:row>67</xdr:row>
      <xdr:rowOff>95249</xdr:rowOff>
    </xdr:from>
    <xdr:ext cx="742948" cy="242374"/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720A8AAA-15BA-41CC-918E-FFE25AC554AB}"/>
            </a:ext>
          </a:extLst>
        </xdr:cNvPr>
        <xdr:cNvSpPr/>
      </xdr:nvSpPr>
      <xdr:spPr>
        <a:xfrm>
          <a:off x="800102" y="12153899"/>
          <a:ext cx="742948" cy="2423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ぜんいん</a:t>
          </a:r>
        </a:p>
      </xdr:txBody>
    </xdr:sp>
    <xdr:clientData/>
  </xdr:oneCellAnchor>
  <xdr:oneCellAnchor>
    <xdr:from>
      <xdr:col>3</xdr:col>
      <xdr:colOff>1163167</xdr:colOff>
      <xdr:row>67</xdr:row>
      <xdr:rowOff>95250</xdr:rowOff>
    </xdr:from>
    <xdr:ext cx="415499" cy="242374"/>
    <xdr:sp macro="" textlink="">
      <xdr:nvSpPr>
        <xdr:cNvPr id="184" name="正方形/長方形 183">
          <a:extLst>
            <a:ext uri="{FF2B5EF4-FFF2-40B4-BE49-F238E27FC236}">
              <a16:creationId xmlns:a16="http://schemas.microsoft.com/office/drawing/2014/main" id="{2F75674E-31E9-4402-815D-BB797BC27066}"/>
            </a:ext>
          </a:extLst>
        </xdr:cNvPr>
        <xdr:cNvSpPr/>
      </xdr:nvSpPr>
      <xdr:spPr>
        <a:xfrm>
          <a:off x="2553817" y="12153900"/>
          <a:ext cx="415499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つく</a:t>
          </a:r>
        </a:p>
      </xdr:txBody>
    </xdr:sp>
    <xdr:clientData/>
  </xdr:oneCellAnchor>
  <xdr:oneCellAnchor>
    <xdr:from>
      <xdr:col>3</xdr:col>
      <xdr:colOff>94136</xdr:colOff>
      <xdr:row>67</xdr:row>
      <xdr:rowOff>95250</xdr:rowOff>
    </xdr:from>
    <xdr:ext cx="877163" cy="242374"/>
    <xdr:sp macro="" textlink="">
      <xdr:nvSpPr>
        <xdr:cNvPr id="185" name="正方形/長方形 184">
          <a:extLst>
            <a:ext uri="{FF2B5EF4-FFF2-40B4-BE49-F238E27FC236}">
              <a16:creationId xmlns:a16="http://schemas.microsoft.com/office/drawing/2014/main" id="{D5FAC2E6-47F3-4D87-A381-57E2BF2FC51B}"/>
            </a:ext>
          </a:extLst>
        </xdr:cNvPr>
        <xdr:cNvSpPr/>
      </xdr:nvSpPr>
      <xdr:spPr>
        <a:xfrm>
          <a:off x="1484786" y="12153900"/>
          <a:ext cx="87716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きょうりょく</a:t>
          </a:r>
        </a:p>
      </xdr:txBody>
    </xdr:sp>
    <xdr:clientData/>
  </xdr:oneCellAnchor>
  <xdr:oneCellAnchor>
    <xdr:from>
      <xdr:col>2</xdr:col>
      <xdr:colOff>523875</xdr:colOff>
      <xdr:row>70</xdr:row>
      <xdr:rowOff>0</xdr:rowOff>
    </xdr:from>
    <xdr:ext cx="457199" cy="242374"/>
    <xdr:sp macro="" textlink="">
      <xdr:nvSpPr>
        <xdr:cNvPr id="187" name="正方形/長方形 186">
          <a:extLst>
            <a:ext uri="{FF2B5EF4-FFF2-40B4-BE49-F238E27FC236}">
              <a16:creationId xmlns:a16="http://schemas.microsoft.com/office/drawing/2014/main" id="{CBEC7209-DC83-4634-9977-0C71DE4339DF}"/>
            </a:ext>
          </a:extLst>
        </xdr:cNvPr>
        <xdr:cNvSpPr/>
      </xdr:nvSpPr>
      <xdr:spPr>
        <a:xfrm>
          <a:off x="1019175" y="12573000"/>
          <a:ext cx="457199" cy="2423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ねが</a:t>
          </a:r>
        </a:p>
      </xdr:txBody>
    </xdr:sp>
    <xdr:clientData/>
  </xdr:one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114300</xdr:rowOff>
    </xdr:to>
    <xdr:sp macro="" textlink="">
      <xdr:nvSpPr>
        <xdr:cNvPr id="190" name="AutoShape 4" descr="こどもの日・パンダとこいのぼりとかしわ餅のイラスト | 無料イラスト素材｜素材ラボ">
          <a:extLst>
            <a:ext uri="{FF2B5EF4-FFF2-40B4-BE49-F238E27FC236}">
              <a16:creationId xmlns:a16="http://schemas.microsoft.com/office/drawing/2014/main" id="{169FE3E1-EBC7-4675-A82C-2B11AAFDAC70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494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552450</xdr:colOff>
      <xdr:row>5</xdr:row>
      <xdr:rowOff>184748</xdr:rowOff>
    </xdr:from>
    <xdr:ext cx="6115050" cy="592470"/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7CAE5BFE-902F-4327-B948-3ABAACF46E43}"/>
            </a:ext>
          </a:extLst>
        </xdr:cNvPr>
        <xdr:cNvSpPr/>
      </xdr:nvSpPr>
      <xdr:spPr>
        <a:xfrm>
          <a:off x="1943100" y="1594448"/>
          <a:ext cx="6115050" cy="59247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しぎょうしき・にゅうがくしき</a:t>
          </a:r>
        </a:p>
      </xdr:txBody>
    </xdr:sp>
    <xdr:clientData/>
  </xdr:oneCellAnchor>
  <xdr:twoCellAnchor editAs="oneCell">
    <xdr:from>
      <xdr:col>7</xdr:col>
      <xdr:colOff>1123949</xdr:colOff>
      <xdr:row>33</xdr:row>
      <xdr:rowOff>31442</xdr:rowOff>
    </xdr:from>
    <xdr:to>
      <xdr:col>7</xdr:col>
      <xdr:colOff>1400172</xdr:colOff>
      <xdr:row>34</xdr:row>
      <xdr:rowOff>85722</xdr:rowOff>
    </xdr:to>
    <xdr:pic>
      <xdr:nvPicPr>
        <xdr:cNvPr id="207" name="図 206" descr="キュウリ">
          <a:extLst>
            <a:ext uri="{FF2B5EF4-FFF2-40B4-BE49-F238E27FC236}">
              <a16:creationId xmlns:a16="http://schemas.microsoft.com/office/drawing/2014/main" id="{2FCB3305-E32D-4823-9207-1E5FF56C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599" y="6270317"/>
          <a:ext cx="276223" cy="225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933449</xdr:colOff>
      <xdr:row>53</xdr:row>
      <xdr:rowOff>161925</xdr:rowOff>
    </xdr:from>
    <xdr:ext cx="4914901" cy="592470"/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9858E811-85B3-4158-896F-F05A8FBF3143}"/>
            </a:ext>
          </a:extLst>
        </xdr:cNvPr>
        <xdr:cNvSpPr/>
      </xdr:nvSpPr>
      <xdr:spPr>
        <a:xfrm>
          <a:off x="2324099" y="9829800"/>
          <a:ext cx="4914901" cy="59247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しょうわのひ</a:t>
          </a:r>
        </a:p>
      </xdr:txBody>
    </xdr:sp>
    <xdr:clientData/>
  </xdr:oneCellAnchor>
  <xdr:oneCellAnchor>
    <xdr:from>
      <xdr:col>9</xdr:col>
      <xdr:colOff>19050</xdr:colOff>
      <xdr:row>60</xdr:row>
      <xdr:rowOff>40739</xdr:rowOff>
    </xdr:from>
    <xdr:ext cx="1228725" cy="826035"/>
    <xdr:pic>
      <xdr:nvPicPr>
        <xdr:cNvPr id="268" name="図 1">
          <a:extLst>
            <a:ext uri="{FF2B5EF4-FFF2-40B4-BE49-F238E27FC236}">
              <a16:creationId xmlns:a16="http://schemas.microsoft.com/office/drawing/2014/main" id="{47FCCCA2-E843-428D-A986-9DE7F7FD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0908764"/>
          <a:ext cx="1228725" cy="826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0</xdr:colOff>
      <xdr:row>88</xdr:row>
      <xdr:rowOff>0</xdr:rowOff>
    </xdr:from>
    <xdr:to>
      <xdr:col>7</xdr:col>
      <xdr:colOff>304800</xdr:colOff>
      <xdr:row>89</xdr:row>
      <xdr:rowOff>114300</xdr:rowOff>
    </xdr:to>
    <xdr:sp macro="" textlink="">
      <xdr:nvSpPr>
        <xdr:cNvPr id="1030" name="AutoShape 6" descr="小松菜イラスト｜無料イラスト・フリー素材なら「イラストAC」">
          <a:extLst>
            <a:ext uri="{FF2B5EF4-FFF2-40B4-BE49-F238E27FC236}">
              <a16:creationId xmlns:a16="http://schemas.microsoft.com/office/drawing/2014/main" id="{C7547AC5-6B0A-49EF-80D6-DF6ED1041825}"/>
            </a:ext>
          </a:extLst>
        </xdr:cNvPr>
        <xdr:cNvSpPr>
          <a:spLocks noChangeAspect="1" noChangeArrowheads="1"/>
        </xdr:cNvSpPr>
      </xdr:nvSpPr>
      <xdr:spPr bwMode="auto">
        <a:xfrm>
          <a:off x="5581650" y="1478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304800</xdr:colOff>
      <xdr:row>84</xdr:row>
      <xdr:rowOff>114300</xdr:rowOff>
    </xdr:to>
    <xdr:sp macro="" textlink="">
      <xdr:nvSpPr>
        <xdr:cNvPr id="1032" name="AutoShape 8" descr="小松菜イラスト｜無料イラスト・フリー素材なら「イラストAC」">
          <a:extLst>
            <a:ext uri="{FF2B5EF4-FFF2-40B4-BE49-F238E27FC236}">
              <a16:creationId xmlns:a16="http://schemas.microsoft.com/office/drawing/2014/main" id="{A5D55A19-2851-4BE3-B976-5E58AD1C9D2D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383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1343025</xdr:colOff>
      <xdr:row>22</xdr:row>
      <xdr:rowOff>114299</xdr:rowOff>
    </xdr:from>
    <xdr:to>
      <xdr:col>3</xdr:col>
      <xdr:colOff>1838324</xdr:colOff>
      <xdr:row>25</xdr:row>
      <xdr:rowOff>95248</xdr:rowOff>
    </xdr:to>
    <xdr:pic>
      <xdr:nvPicPr>
        <xdr:cNvPr id="297" name="図 296" descr="給食を運ぶ給食当番の子供たちの無料(フリー)イラスト | かわいい手描きの無料素材「てがきっず」保育園・小学校・介護施設にぴったりのフリー素材イラスト">
          <a:extLst>
            <a:ext uri="{FF2B5EF4-FFF2-40B4-BE49-F238E27FC236}">
              <a16:creationId xmlns:a16="http://schemas.microsoft.com/office/drawing/2014/main" id="{FE1D92E8-4794-8E09-5560-4B2D4128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467224"/>
          <a:ext cx="495299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1672505</xdr:colOff>
      <xdr:row>62</xdr:row>
      <xdr:rowOff>66675</xdr:rowOff>
    </xdr:from>
    <xdr:ext cx="802527" cy="225703"/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42EBEF65-F437-4E25-8827-9BE3E1715E42}"/>
            </a:ext>
          </a:extLst>
        </xdr:cNvPr>
        <xdr:cNvSpPr/>
      </xdr:nvSpPr>
      <xdr:spPr>
        <a:xfrm>
          <a:off x="3063155" y="11268075"/>
          <a:ext cx="802527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きゅうしょく</a:t>
          </a:r>
        </a:p>
      </xdr:txBody>
    </xdr:sp>
    <xdr:clientData/>
  </xdr:oneCellAnchor>
  <xdr:twoCellAnchor>
    <xdr:from>
      <xdr:col>2</xdr:col>
      <xdr:colOff>514351</xdr:colOff>
      <xdr:row>62</xdr:row>
      <xdr:rowOff>66676</xdr:rowOff>
    </xdr:from>
    <xdr:to>
      <xdr:col>8</xdr:col>
      <xdr:colOff>733425</xdr:colOff>
      <xdr:row>65</xdr:row>
      <xdr:rowOff>0</xdr:rowOff>
    </xdr:to>
    <xdr:sp macro="" textlink="">
      <xdr:nvSpPr>
        <xdr:cNvPr id="231" name="四角形: 角を丸くする 230">
          <a:extLst>
            <a:ext uri="{FF2B5EF4-FFF2-40B4-BE49-F238E27FC236}">
              <a16:creationId xmlns:a16="http://schemas.microsoft.com/office/drawing/2014/main" id="{A968B839-427B-B355-21FB-11A696CB2ECF}"/>
            </a:ext>
          </a:extLst>
        </xdr:cNvPr>
        <xdr:cNvSpPr/>
      </xdr:nvSpPr>
      <xdr:spPr>
        <a:xfrm>
          <a:off x="1009651" y="11268076"/>
          <a:ext cx="6753224" cy="447674"/>
        </a:xfrm>
        <a:prstGeom prst="roundRect">
          <a:avLst/>
        </a:prstGeom>
        <a:noFill/>
        <a:ln w="28575">
          <a:solidFill>
            <a:srgbClr val="FFCC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65</xdr:row>
      <xdr:rowOff>19050</xdr:rowOff>
    </xdr:from>
    <xdr:to>
      <xdr:col>5</xdr:col>
      <xdr:colOff>85725</xdr:colOff>
      <xdr:row>72</xdr:row>
      <xdr:rowOff>123825</xdr:rowOff>
    </xdr:to>
    <xdr:sp macro="" textlink="">
      <xdr:nvSpPr>
        <xdr:cNvPr id="276" name="四角形: 角を丸くする 275">
          <a:extLst>
            <a:ext uri="{FF2B5EF4-FFF2-40B4-BE49-F238E27FC236}">
              <a16:creationId xmlns:a16="http://schemas.microsoft.com/office/drawing/2014/main" id="{ECB8B638-D0E4-4763-81BA-0DD14934FF9A}"/>
            </a:ext>
          </a:extLst>
        </xdr:cNvPr>
        <xdr:cNvSpPr/>
      </xdr:nvSpPr>
      <xdr:spPr>
        <a:xfrm>
          <a:off x="38100" y="11734800"/>
          <a:ext cx="4191000" cy="1304925"/>
        </a:xfrm>
        <a:prstGeom prst="roundRect">
          <a:avLst/>
        </a:prstGeom>
        <a:noFill/>
        <a:ln w="2857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19A5-9E8A-4F54-A6A6-E8440D1A3777}">
  <dimension ref="A1:AF284"/>
  <sheetViews>
    <sheetView tabSelected="1" showWhiteSpace="0" view="pageBreakPreview" zoomScaleNormal="100" zoomScaleSheetLayoutView="100" workbookViewId="0">
      <selection activeCell="F73" sqref="F73"/>
    </sheetView>
  </sheetViews>
  <sheetFormatPr defaultRowHeight="13.5" x14ac:dyDescent="0.15"/>
  <cols>
    <col min="1" max="2" width="3.25" customWidth="1"/>
    <col min="3" max="3" width="11.75" customWidth="1"/>
    <col min="4" max="4" width="24.125" customWidth="1"/>
    <col min="5" max="5" width="12" customWidth="1"/>
    <col min="6" max="6" width="9.75" customWidth="1"/>
    <col min="7" max="7" width="9.125" customWidth="1"/>
    <col min="8" max="8" width="19" customWidth="1"/>
    <col min="9" max="9" width="11" customWidth="1"/>
    <col min="10" max="10" width="9.5" customWidth="1"/>
    <col min="11" max="11" width="7.375" customWidth="1"/>
    <col min="12" max="12" width="3.875" customWidth="1"/>
    <col min="13" max="14" width="7" customWidth="1"/>
  </cols>
  <sheetData>
    <row r="1" spans="1:20" ht="49.5" customHeight="1" thickBot="1" x14ac:dyDescent="0.2">
      <c r="A1" s="42" t="s">
        <v>97</v>
      </c>
      <c r="K1" s="43" t="s">
        <v>30</v>
      </c>
      <c r="M1" s="4"/>
      <c r="N1" s="4"/>
    </row>
    <row r="2" spans="1:20" ht="14.25" customHeight="1" x14ac:dyDescent="0.15">
      <c r="A2" s="141" t="s">
        <v>0</v>
      </c>
      <c r="B2" s="144" t="s">
        <v>1</v>
      </c>
      <c r="C2" s="147" t="s">
        <v>2</v>
      </c>
      <c r="D2" s="148"/>
      <c r="E2" s="151" t="s">
        <v>3</v>
      </c>
      <c r="F2" s="152"/>
      <c r="G2" s="152"/>
      <c r="H2" s="152"/>
      <c r="I2" s="152"/>
      <c r="J2" s="153"/>
      <c r="K2" s="25" t="s">
        <v>26</v>
      </c>
      <c r="O2" s="3"/>
      <c r="Q2" s="4"/>
    </row>
    <row r="3" spans="1:20" ht="13.5" customHeight="1" x14ac:dyDescent="0.15">
      <c r="A3" s="142"/>
      <c r="B3" s="145"/>
      <c r="C3" s="149"/>
      <c r="D3" s="150"/>
      <c r="E3" s="154" t="s">
        <v>5</v>
      </c>
      <c r="F3" s="155"/>
      <c r="G3" s="156" t="s">
        <v>6</v>
      </c>
      <c r="H3" s="157"/>
      <c r="I3" s="154" t="s">
        <v>9</v>
      </c>
      <c r="J3" s="158"/>
      <c r="K3" s="60" t="s">
        <v>27</v>
      </c>
    </row>
    <row r="4" spans="1:20" ht="15.75" customHeight="1" x14ac:dyDescent="0.15">
      <c r="A4" s="142"/>
      <c r="B4" s="145"/>
      <c r="C4" s="159" t="s">
        <v>23</v>
      </c>
      <c r="D4" s="161" t="s">
        <v>25</v>
      </c>
      <c r="E4" s="163" t="s">
        <v>8</v>
      </c>
      <c r="F4" s="164"/>
      <c r="G4" s="163" t="s">
        <v>7</v>
      </c>
      <c r="H4" s="164"/>
      <c r="I4" s="163" t="s">
        <v>10</v>
      </c>
      <c r="J4" s="164"/>
      <c r="K4" s="60" t="s">
        <v>17</v>
      </c>
      <c r="Q4" s="3"/>
    </row>
    <row r="5" spans="1:20" ht="18" customHeight="1" x14ac:dyDescent="0.15">
      <c r="A5" s="142"/>
      <c r="B5" s="145"/>
      <c r="C5" s="160"/>
      <c r="D5" s="162"/>
      <c r="E5" s="61" t="s">
        <v>11</v>
      </c>
      <c r="F5" s="62" t="s">
        <v>12</v>
      </c>
      <c r="G5" s="63" t="s">
        <v>13</v>
      </c>
      <c r="H5" s="64" t="s">
        <v>14</v>
      </c>
      <c r="I5" s="65" t="s">
        <v>15</v>
      </c>
      <c r="J5" s="66" t="s">
        <v>16</v>
      </c>
      <c r="K5" s="60" t="s">
        <v>28</v>
      </c>
      <c r="L5" s="90" ph="1"/>
      <c r="M5" s="90" ph="1"/>
      <c r="N5" s="90" ph="1"/>
      <c r="O5" s="90"/>
      <c r="P5" s="90"/>
      <c r="Q5" s="90"/>
      <c r="R5" s="90"/>
      <c r="S5" s="90"/>
      <c r="T5" s="90"/>
    </row>
    <row r="6" spans="1:20" ht="15.75" customHeight="1" x14ac:dyDescent="0.15">
      <c r="A6" s="143"/>
      <c r="B6" s="146"/>
      <c r="C6" s="83" t="s">
        <v>24</v>
      </c>
      <c r="D6" s="162"/>
      <c r="E6" s="67" t="s">
        <v>17</v>
      </c>
      <c r="F6" s="79" t="s">
        <v>18</v>
      </c>
      <c r="G6" s="67" t="s">
        <v>19</v>
      </c>
      <c r="H6" s="68" t="s">
        <v>20</v>
      </c>
      <c r="I6" s="67" t="s">
        <v>21</v>
      </c>
      <c r="J6" s="68" t="s">
        <v>22</v>
      </c>
      <c r="K6" s="69" t="s">
        <v>4</v>
      </c>
      <c r="L6" s="90" ph="1"/>
      <c r="M6" s="90" ph="1"/>
      <c r="N6" s="90" ph="1"/>
      <c r="O6" s="90"/>
      <c r="P6" s="90"/>
      <c r="Q6" s="90"/>
      <c r="R6" s="90"/>
      <c r="S6" s="90"/>
      <c r="T6" s="90"/>
    </row>
    <row r="7" spans="1:20" ht="13.5" customHeight="1" x14ac:dyDescent="0.15">
      <c r="A7" s="136" t="s">
        <v>63</v>
      </c>
      <c r="B7" s="138" t="s">
        <v>41</v>
      </c>
      <c r="C7" s="100"/>
      <c r="D7" s="89"/>
      <c r="E7" s="89"/>
      <c r="F7" s="89"/>
      <c r="G7" s="89"/>
      <c r="H7" s="89"/>
      <c r="I7" s="89"/>
      <c r="J7" s="89"/>
      <c r="K7" s="46"/>
      <c r="O7" s="135" ph="1"/>
      <c r="P7" s="10"/>
      <c r="Q7" s="44" ph="1"/>
      <c r="S7" s="13"/>
    </row>
    <row r="8" spans="1:20" ht="13.5" customHeight="1" x14ac:dyDescent="0.15">
      <c r="A8" s="136"/>
      <c r="B8" s="139"/>
      <c r="C8" s="75"/>
      <c r="D8" s="128"/>
      <c r="E8" s="10"/>
      <c r="F8" s="10"/>
      <c r="G8" s="10"/>
      <c r="H8" s="10"/>
      <c r="I8" s="10"/>
      <c r="J8" s="10"/>
      <c r="K8" s="47"/>
      <c r="O8" s="135" ph="1"/>
      <c r="P8" s="10"/>
      <c r="Q8" s="14"/>
      <c r="S8" s="13"/>
    </row>
    <row r="9" spans="1:20" ht="13.5" customHeight="1" x14ac:dyDescent="0.15">
      <c r="A9" s="137"/>
      <c r="B9" s="140"/>
      <c r="C9" s="104"/>
      <c r="D9" s="105"/>
      <c r="E9" s="105"/>
      <c r="F9" s="105"/>
      <c r="G9" s="105"/>
      <c r="H9" s="105"/>
      <c r="I9" s="105"/>
      <c r="J9" s="105"/>
      <c r="K9" s="78"/>
      <c r="O9" s="10" ph="1"/>
      <c r="P9" s="11"/>
    </row>
    <row r="10" spans="1:20" ht="13.5" customHeight="1" x14ac:dyDescent="0.15">
      <c r="A10" s="165" t="s">
        <v>98</v>
      </c>
      <c r="B10" s="138" t="s">
        <v>42</v>
      </c>
      <c r="C10" s="166" t="s">
        <v>107</v>
      </c>
      <c r="D10" s="54" t="s">
        <v>108</v>
      </c>
      <c r="E10" s="92" t="s">
        <v>110</v>
      </c>
      <c r="F10" s="54" t="s">
        <v>60</v>
      </c>
      <c r="G10" s="92" t="s">
        <v>77</v>
      </c>
      <c r="H10" s="54" t="s">
        <v>95</v>
      </c>
      <c r="I10" s="92" t="s">
        <v>32</v>
      </c>
      <c r="J10" s="56" t="s">
        <v>37</v>
      </c>
      <c r="K10" s="29">
        <v>556</v>
      </c>
      <c r="O10" s="135" ph="1"/>
      <c r="P10" s="10"/>
      <c r="S10" s="13"/>
    </row>
    <row r="11" spans="1:20" ht="13.5" customHeight="1" x14ac:dyDescent="0.15">
      <c r="A11" s="136"/>
      <c r="B11" s="139"/>
      <c r="C11" s="167"/>
      <c r="D11" s="49"/>
      <c r="E11" s="51" t="s">
        <v>111</v>
      </c>
      <c r="F11" s="49" t="s">
        <v>112</v>
      </c>
      <c r="G11" s="107"/>
      <c r="H11" s="49" t="s">
        <v>88</v>
      </c>
      <c r="I11" s="51" t="s">
        <v>38</v>
      </c>
      <c r="J11" s="32"/>
      <c r="K11" s="38">
        <v>24.5</v>
      </c>
      <c r="O11" s="135" ph="1"/>
      <c r="P11" s="10"/>
      <c r="Q11" s="14"/>
      <c r="S11" s="13"/>
    </row>
    <row r="12" spans="1:20" ht="13.5" customHeight="1" x14ac:dyDescent="0.15">
      <c r="A12" s="137"/>
      <c r="B12" s="140"/>
      <c r="C12" s="33" t="s">
        <v>31</v>
      </c>
      <c r="D12" s="48" t="s">
        <v>109</v>
      </c>
      <c r="E12" s="91" t="s">
        <v>54</v>
      </c>
      <c r="G12" s="53"/>
      <c r="H12" s="48"/>
      <c r="I12" s="91" t="s">
        <v>113</v>
      </c>
      <c r="J12" s="57"/>
      <c r="K12" s="39">
        <v>19.399999999999999</v>
      </c>
      <c r="O12" s="135" ph="1"/>
      <c r="P12" s="11"/>
    </row>
    <row r="13" spans="1:20" ht="13.5" customHeight="1" x14ac:dyDescent="0.15">
      <c r="A13" s="136" t="s">
        <v>99</v>
      </c>
      <c r="B13" s="138" t="s">
        <v>43</v>
      </c>
      <c r="C13" s="35" t="s">
        <v>114</v>
      </c>
      <c r="D13" s="55" t="s">
        <v>84</v>
      </c>
      <c r="E13" s="37" t="s">
        <v>33</v>
      </c>
      <c r="F13" s="56" t="s">
        <v>31</v>
      </c>
      <c r="G13" s="37" t="s">
        <v>34</v>
      </c>
      <c r="H13" s="55" t="s">
        <v>122</v>
      </c>
      <c r="I13" s="58" t="s">
        <v>35</v>
      </c>
      <c r="J13" s="55" t="s">
        <v>37</v>
      </c>
      <c r="K13" s="29">
        <v>539</v>
      </c>
      <c r="O13" s="135" ph="1"/>
      <c r="P13" s="11"/>
    </row>
    <row r="14" spans="1:20" ht="13.5" customHeight="1" x14ac:dyDescent="0.15">
      <c r="A14" s="136"/>
      <c r="B14" s="139"/>
      <c r="C14" s="35"/>
      <c r="D14" s="10"/>
      <c r="E14" s="37" t="s">
        <v>69</v>
      </c>
      <c r="F14" s="32"/>
      <c r="G14" s="37" t="s">
        <v>51</v>
      </c>
      <c r="H14" s="55" t="s">
        <v>208</v>
      </c>
      <c r="I14" s="58" t="s">
        <v>117</v>
      </c>
      <c r="J14" s="32" t="s">
        <v>85</v>
      </c>
      <c r="K14" s="29">
        <v>22.8</v>
      </c>
      <c r="L14" s="24"/>
      <c r="M14" s="24"/>
      <c r="N14" s="24"/>
      <c r="O14" s="135" ph="1"/>
      <c r="P14" s="70"/>
      <c r="R14" s="7"/>
      <c r="S14" s="13"/>
    </row>
    <row r="15" spans="1:20" ht="13.5" customHeight="1" x14ac:dyDescent="0.15">
      <c r="A15" s="137"/>
      <c r="B15" s="140"/>
      <c r="C15" s="35" t="s">
        <v>31</v>
      </c>
      <c r="D15" s="32" t="s">
        <v>115</v>
      </c>
      <c r="E15" s="37"/>
      <c r="F15" s="32"/>
      <c r="G15" s="37" t="s">
        <v>50</v>
      </c>
      <c r="H15" s="32" t="s">
        <v>116</v>
      </c>
      <c r="I15" s="37"/>
      <c r="J15" s="32"/>
      <c r="K15" s="38">
        <v>17.7</v>
      </c>
      <c r="O15" s="135" ph="1"/>
      <c r="P15" s="10"/>
      <c r="S15" s="70"/>
    </row>
    <row r="16" spans="1:20" ht="13.5" customHeight="1" x14ac:dyDescent="0.15">
      <c r="A16" s="165" t="s">
        <v>58</v>
      </c>
      <c r="B16" s="138" t="s">
        <v>44</v>
      </c>
      <c r="C16" s="99" t="s">
        <v>32</v>
      </c>
      <c r="D16" s="54" t="s">
        <v>118</v>
      </c>
      <c r="E16" s="40" t="s">
        <v>120</v>
      </c>
      <c r="F16" s="76" t="s">
        <v>31</v>
      </c>
      <c r="G16" s="40" t="s">
        <v>34</v>
      </c>
      <c r="H16" s="76" t="s">
        <v>95</v>
      </c>
      <c r="I16" s="40" t="s">
        <v>124</v>
      </c>
      <c r="J16" s="76" t="s">
        <v>37</v>
      </c>
      <c r="K16" s="34">
        <v>620</v>
      </c>
      <c r="O16" s="10" ph="1"/>
      <c r="P16" s="10"/>
      <c r="S16" s="70"/>
    </row>
    <row r="17" spans="1:19" ht="13.5" customHeight="1" x14ac:dyDescent="0.15">
      <c r="A17" s="136"/>
      <c r="B17" s="139"/>
      <c r="C17" s="126"/>
      <c r="D17" s="49" t="s">
        <v>70</v>
      </c>
      <c r="E17" s="52" t="s">
        <v>33</v>
      </c>
      <c r="F17" s="31"/>
      <c r="G17" s="52" t="s">
        <v>50</v>
      </c>
      <c r="H17" s="31" t="s">
        <v>123</v>
      </c>
      <c r="I17" s="52" t="s">
        <v>29</v>
      </c>
      <c r="J17" s="31" t="s">
        <v>85</v>
      </c>
      <c r="K17" s="29">
        <v>26.2</v>
      </c>
      <c r="O17" s="10" ph="1"/>
      <c r="P17" s="10"/>
      <c r="S17" s="70"/>
    </row>
    <row r="18" spans="1:19" ht="13.5" customHeight="1" x14ac:dyDescent="0.15">
      <c r="A18" s="137"/>
      <c r="B18" s="140"/>
      <c r="C18" s="33" t="s">
        <v>31</v>
      </c>
      <c r="D18" s="127" t="s">
        <v>119</v>
      </c>
      <c r="E18" s="53" t="s">
        <v>48</v>
      </c>
      <c r="F18" s="77"/>
      <c r="G18" s="53" t="s">
        <v>121</v>
      </c>
      <c r="H18" s="48" t="s">
        <v>210</v>
      </c>
      <c r="I18" s="53" t="s">
        <v>45</v>
      </c>
      <c r="J18" s="77"/>
      <c r="K18" s="39">
        <v>21</v>
      </c>
      <c r="O18" s="10" ph="1"/>
      <c r="P18" s="10"/>
      <c r="S18" s="70"/>
    </row>
    <row r="19" spans="1:19" ht="13.5" customHeight="1" x14ac:dyDescent="0.15">
      <c r="A19" s="136" t="s">
        <v>74</v>
      </c>
      <c r="B19" s="138" t="s">
        <v>40</v>
      </c>
      <c r="C19" s="36" t="s">
        <v>125</v>
      </c>
      <c r="D19" s="96" t="s">
        <v>126</v>
      </c>
      <c r="E19" s="106" t="s">
        <v>69</v>
      </c>
      <c r="F19" s="96" t="s">
        <v>79</v>
      </c>
      <c r="G19" s="106" t="s">
        <v>34</v>
      </c>
      <c r="H19" s="96" t="s">
        <v>131</v>
      </c>
      <c r="I19" s="106" t="s">
        <v>61</v>
      </c>
      <c r="J19" s="96" t="s">
        <v>37</v>
      </c>
      <c r="K19" s="46">
        <v>558</v>
      </c>
      <c r="O19" s="168" ph="1"/>
      <c r="P19" s="70"/>
      <c r="S19" s="13"/>
    </row>
    <row r="20" spans="1:19" ht="13.5" customHeight="1" x14ac:dyDescent="0.15">
      <c r="A20" s="136"/>
      <c r="B20" s="139"/>
      <c r="C20" s="35"/>
      <c r="D20" s="31" t="s">
        <v>127</v>
      </c>
      <c r="E20" s="37" t="s">
        <v>129</v>
      </c>
      <c r="F20" s="32" t="s">
        <v>87</v>
      </c>
      <c r="G20" s="37" t="s">
        <v>49</v>
      </c>
      <c r="H20" s="32"/>
      <c r="I20" s="37" t="s">
        <v>62</v>
      </c>
      <c r="J20" s="32" t="s">
        <v>132</v>
      </c>
      <c r="K20" s="47">
        <v>24.4</v>
      </c>
      <c r="O20" s="168" ph="1"/>
      <c r="P20" s="17"/>
      <c r="Q20" s="70"/>
      <c r="S20" s="18"/>
    </row>
    <row r="21" spans="1:19" ht="13.5" customHeight="1" thickBot="1" x14ac:dyDescent="0.2">
      <c r="A21" s="136"/>
      <c r="B21" s="139"/>
      <c r="C21" s="119" t="s">
        <v>31</v>
      </c>
      <c r="D21" s="118" t="s">
        <v>128</v>
      </c>
      <c r="E21" s="120" t="s">
        <v>130</v>
      </c>
      <c r="F21" s="117"/>
      <c r="G21" s="120"/>
      <c r="H21" s="117"/>
      <c r="I21" s="120" t="s">
        <v>36</v>
      </c>
      <c r="J21" s="117"/>
      <c r="K21" s="116">
        <v>21.4</v>
      </c>
      <c r="O21" s="70"/>
      <c r="P21" s="19"/>
      <c r="Q21" s="16"/>
      <c r="S21" s="18"/>
    </row>
    <row r="22" spans="1:19" ht="13.5" customHeight="1" thickTop="1" x14ac:dyDescent="0.15">
      <c r="A22" s="169" t="s">
        <v>64</v>
      </c>
      <c r="B22" s="170" t="s">
        <v>41</v>
      </c>
      <c r="C22" s="115" t="s">
        <v>218</v>
      </c>
      <c r="D22" s="31" t="s">
        <v>57</v>
      </c>
      <c r="E22" s="37" t="s">
        <v>135</v>
      </c>
      <c r="F22" s="32" t="s">
        <v>79</v>
      </c>
      <c r="G22" s="37" t="s">
        <v>34</v>
      </c>
      <c r="H22" s="54" t="s">
        <v>209</v>
      </c>
      <c r="I22" s="92" t="s">
        <v>124</v>
      </c>
      <c r="J22" s="32" t="s">
        <v>80</v>
      </c>
      <c r="K22" s="46">
        <v>627</v>
      </c>
      <c r="O22" s="20"/>
      <c r="P22" s="4"/>
      <c r="Q22" s="16"/>
      <c r="S22" s="13"/>
    </row>
    <row r="23" spans="1:19" ht="13.5" customHeight="1" x14ac:dyDescent="0.15">
      <c r="A23" s="136"/>
      <c r="B23" s="139"/>
      <c r="C23" s="35"/>
      <c r="D23" s="31" t="s">
        <v>133</v>
      </c>
      <c r="E23" s="37" t="s">
        <v>48</v>
      </c>
      <c r="F23" s="32"/>
      <c r="G23" s="37" t="s">
        <v>51</v>
      </c>
      <c r="H23" s="49" t="s">
        <v>122</v>
      </c>
      <c r="I23" s="51" t="s">
        <v>45</v>
      </c>
      <c r="J23" s="32" t="s">
        <v>85</v>
      </c>
      <c r="K23" s="47">
        <v>24.3</v>
      </c>
      <c r="O23" s="21"/>
      <c r="P23" s="4"/>
      <c r="S23" s="13"/>
    </row>
    <row r="24" spans="1:19" ht="13.5" customHeight="1" x14ac:dyDescent="0.15">
      <c r="A24" s="137"/>
      <c r="B24" s="140"/>
      <c r="C24" s="33" t="s">
        <v>31</v>
      </c>
      <c r="D24" s="77" t="s">
        <v>134</v>
      </c>
      <c r="E24" s="50" t="s">
        <v>81</v>
      </c>
      <c r="F24" s="86"/>
      <c r="G24" s="50" t="s">
        <v>46</v>
      </c>
      <c r="H24" s="86"/>
      <c r="I24" s="91" t="s">
        <v>86</v>
      </c>
      <c r="J24" s="57"/>
      <c r="K24" s="78">
        <v>19.3</v>
      </c>
      <c r="O24" s="21"/>
      <c r="S24" s="13"/>
    </row>
    <row r="25" spans="1:19" ht="13.5" customHeight="1" x14ac:dyDescent="0.15">
      <c r="A25" s="165" t="s">
        <v>100</v>
      </c>
      <c r="B25" s="138" t="s">
        <v>42</v>
      </c>
      <c r="C25" s="82" t="s">
        <v>32</v>
      </c>
      <c r="D25" s="54" t="s">
        <v>136</v>
      </c>
      <c r="E25" s="121" t="s">
        <v>89</v>
      </c>
      <c r="F25" s="54" t="s">
        <v>90</v>
      </c>
      <c r="G25" s="92" t="s">
        <v>34</v>
      </c>
      <c r="H25" s="54" t="s">
        <v>209</v>
      </c>
      <c r="I25" s="92" t="s">
        <v>32</v>
      </c>
      <c r="J25" s="56" t="s">
        <v>92</v>
      </c>
      <c r="K25" s="46">
        <v>539</v>
      </c>
      <c r="O25" s="168" ph="1"/>
      <c r="P25" s="10"/>
      <c r="S25" s="13"/>
    </row>
    <row r="26" spans="1:19" ht="13.5" customHeight="1" x14ac:dyDescent="0.15">
      <c r="A26" s="136"/>
      <c r="B26" s="139"/>
      <c r="C26" s="27"/>
      <c r="D26" s="49"/>
      <c r="E26" s="58" t="s">
        <v>137</v>
      </c>
      <c r="F26" s="94"/>
      <c r="G26" s="51" t="s">
        <v>51</v>
      </c>
      <c r="H26" s="49" t="s">
        <v>139</v>
      </c>
      <c r="I26" s="51" t="s">
        <v>38</v>
      </c>
      <c r="J26" s="94" t="s">
        <v>85</v>
      </c>
      <c r="K26" s="46">
        <v>24.6</v>
      </c>
      <c r="O26" s="168"/>
      <c r="P26" s="10"/>
      <c r="Q26" s="14"/>
      <c r="S26" s="13"/>
    </row>
    <row r="27" spans="1:19" ht="13.5" customHeight="1" x14ac:dyDescent="0.15">
      <c r="A27" s="137"/>
      <c r="B27" s="140"/>
      <c r="C27" s="33" t="s">
        <v>31</v>
      </c>
      <c r="D27" s="48" t="s">
        <v>138</v>
      </c>
      <c r="E27" s="122" t="s">
        <v>48</v>
      </c>
      <c r="F27" s="48"/>
      <c r="G27" s="91"/>
      <c r="H27" s="48" t="s">
        <v>140</v>
      </c>
      <c r="I27" s="91"/>
      <c r="J27" s="57"/>
      <c r="K27" s="47">
        <v>15.8</v>
      </c>
      <c r="O27" s="171" ph="1"/>
      <c r="P27" s="11"/>
      <c r="S27" s="13"/>
    </row>
    <row r="28" spans="1:19" ht="13.5" customHeight="1" x14ac:dyDescent="0.15">
      <c r="A28" s="165" t="s">
        <v>101</v>
      </c>
      <c r="B28" s="138" t="s">
        <v>43</v>
      </c>
      <c r="C28" s="82" t="s">
        <v>141</v>
      </c>
      <c r="D28" s="54" t="s">
        <v>142</v>
      </c>
      <c r="E28" s="40" t="s">
        <v>33</v>
      </c>
      <c r="F28" s="54" t="s">
        <v>31</v>
      </c>
      <c r="G28" s="40" t="s">
        <v>34</v>
      </c>
      <c r="H28" s="54" t="s">
        <v>145</v>
      </c>
      <c r="I28" s="40" t="s">
        <v>35</v>
      </c>
      <c r="J28" s="54" t="s">
        <v>37</v>
      </c>
      <c r="K28" s="34">
        <v>525</v>
      </c>
      <c r="O28" s="171" ph="1"/>
      <c r="P28" s="11"/>
      <c r="Q28" s="13"/>
      <c r="S28" s="13"/>
    </row>
    <row r="29" spans="1:19" ht="13.5" customHeight="1" x14ac:dyDescent="0.15">
      <c r="A29" s="136"/>
      <c r="B29" s="139"/>
      <c r="C29" s="27"/>
      <c r="D29" s="31"/>
      <c r="E29" s="52" t="s">
        <v>53</v>
      </c>
      <c r="F29" s="31"/>
      <c r="G29" s="52"/>
      <c r="H29" s="31" t="s">
        <v>211</v>
      </c>
      <c r="I29" s="52" t="s">
        <v>147</v>
      </c>
      <c r="J29" s="31"/>
      <c r="K29" s="38">
        <v>24.5</v>
      </c>
      <c r="L29" s="24"/>
      <c r="M29" s="24"/>
      <c r="N29" s="24"/>
      <c r="O29" s="172" ph="1"/>
      <c r="P29" s="70"/>
      <c r="Q29" s="70"/>
      <c r="S29" s="13"/>
    </row>
    <row r="30" spans="1:19" ht="13.5" customHeight="1" x14ac:dyDescent="0.15">
      <c r="A30" s="137"/>
      <c r="B30" s="140"/>
      <c r="C30" s="28" t="s">
        <v>31</v>
      </c>
      <c r="D30" s="48" t="s">
        <v>143</v>
      </c>
      <c r="E30" s="53" t="s">
        <v>144</v>
      </c>
      <c r="F30" s="48"/>
      <c r="G30" s="97"/>
      <c r="H30" s="48" t="s">
        <v>146</v>
      </c>
      <c r="I30" s="53"/>
      <c r="J30" s="48"/>
      <c r="K30" s="39">
        <v>15.8</v>
      </c>
      <c r="O30" s="172" ph="1"/>
      <c r="P30" s="10"/>
      <c r="Q30" s="13"/>
      <c r="S30" s="70"/>
    </row>
    <row r="31" spans="1:19" ht="13.5" customHeight="1" x14ac:dyDescent="0.15">
      <c r="A31" s="165" t="s">
        <v>59</v>
      </c>
      <c r="B31" s="138" t="s">
        <v>93</v>
      </c>
      <c r="C31" s="99" t="s">
        <v>32</v>
      </c>
      <c r="D31" s="31" t="s">
        <v>148</v>
      </c>
      <c r="E31" s="37" t="s">
        <v>33</v>
      </c>
      <c r="F31" s="10" t="s">
        <v>31</v>
      </c>
      <c r="G31" s="37" t="s">
        <v>34</v>
      </c>
      <c r="H31" s="32" t="s">
        <v>152</v>
      </c>
      <c r="I31" s="37" t="s">
        <v>32</v>
      </c>
      <c r="J31" s="32" t="s">
        <v>37</v>
      </c>
      <c r="K31" s="29">
        <v>626</v>
      </c>
      <c r="O31" s="10"/>
      <c r="P31" s="10"/>
      <c r="Q31" s="13"/>
      <c r="S31" s="16"/>
    </row>
    <row r="32" spans="1:19" ht="13.5" customHeight="1" x14ac:dyDescent="0.15">
      <c r="A32" s="136"/>
      <c r="B32" s="139"/>
      <c r="C32" s="124"/>
      <c r="D32" s="31"/>
      <c r="E32" s="37" t="s">
        <v>150</v>
      </c>
      <c r="F32" s="31"/>
      <c r="G32" s="37" t="s">
        <v>151</v>
      </c>
      <c r="H32" s="32" t="s">
        <v>153</v>
      </c>
      <c r="I32" s="37" t="s">
        <v>154</v>
      </c>
      <c r="J32" s="32" t="s">
        <v>85</v>
      </c>
      <c r="K32" s="38">
        <v>22.3</v>
      </c>
      <c r="O32" s="10"/>
      <c r="P32" s="11"/>
      <c r="Q32" s="70"/>
      <c r="S32" s="13"/>
    </row>
    <row r="33" spans="1:19" ht="13.5" customHeight="1" x14ac:dyDescent="0.15">
      <c r="A33" s="136"/>
      <c r="B33" s="140"/>
      <c r="C33" s="28" t="s">
        <v>31</v>
      </c>
      <c r="D33" s="49" t="s">
        <v>149</v>
      </c>
      <c r="E33" s="37"/>
      <c r="F33" s="94"/>
      <c r="G33" s="50"/>
      <c r="H33" s="57"/>
      <c r="I33" s="37" t="s">
        <v>45</v>
      </c>
      <c r="J33" s="55"/>
      <c r="K33" s="30">
        <v>21.1</v>
      </c>
      <c r="O33" s="70"/>
      <c r="P33" s="10"/>
      <c r="Q33" s="4"/>
      <c r="S33" s="13"/>
    </row>
    <row r="34" spans="1:19" ht="13.5" customHeight="1" x14ac:dyDescent="0.15">
      <c r="A34" s="165" t="s">
        <v>75</v>
      </c>
      <c r="B34" s="138" t="s">
        <v>40</v>
      </c>
      <c r="C34" s="82" t="s">
        <v>155</v>
      </c>
      <c r="D34" s="54" t="s">
        <v>156</v>
      </c>
      <c r="E34" s="40" t="s">
        <v>129</v>
      </c>
      <c r="F34" s="76" t="s">
        <v>31</v>
      </c>
      <c r="G34" s="40" t="s">
        <v>68</v>
      </c>
      <c r="H34" s="31" t="s">
        <v>159</v>
      </c>
      <c r="I34" s="40" t="s">
        <v>32</v>
      </c>
      <c r="J34" s="54"/>
      <c r="K34" s="29">
        <v>522</v>
      </c>
      <c r="O34" s="168" ph="1"/>
      <c r="P34" s="70"/>
      <c r="S34" s="70"/>
    </row>
    <row r="35" spans="1:19" ht="13.5" customHeight="1" x14ac:dyDescent="0.15">
      <c r="A35" s="136"/>
      <c r="B35" s="139"/>
      <c r="C35" s="126"/>
      <c r="D35" s="49"/>
      <c r="E35" s="52" t="s">
        <v>54</v>
      </c>
      <c r="F35" s="31"/>
      <c r="G35" s="52" t="s">
        <v>158</v>
      </c>
      <c r="H35" s="31" t="s">
        <v>212</v>
      </c>
      <c r="I35" s="51" t="s">
        <v>38</v>
      </c>
      <c r="J35" s="31"/>
      <c r="K35" s="47">
        <v>19.7</v>
      </c>
      <c r="O35" s="168" ph="1"/>
      <c r="P35" s="17"/>
      <c r="S35" s="13"/>
    </row>
    <row r="36" spans="1:19" ht="13.5" customHeight="1" thickBot="1" x14ac:dyDescent="0.2">
      <c r="A36" s="136"/>
      <c r="B36" s="173"/>
      <c r="C36" s="37" t="s">
        <v>31</v>
      </c>
      <c r="D36" s="111" t="s">
        <v>82</v>
      </c>
      <c r="E36" s="112" t="s">
        <v>157</v>
      </c>
      <c r="F36" s="31"/>
      <c r="G36" s="52"/>
      <c r="H36" s="31" t="s">
        <v>160</v>
      </c>
      <c r="I36" s="112" t="s">
        <v>45</v>
      </c>
      <c r="J36" s="31"/>
      <c r="K36" s="38">
        <v>19.399999999999999</v>
      </c>
      <c r="O36" s="70"/>
      <c r="P36" s="19"/>
      <c r="S36" s="13"/>
    </row>
    <row r="37" spans="1:19" ht="13.5" customHeight="1" thickTop="1" x14ac:dyDescent="0.15">
      <c r="A37" s="169" t="s">
        <v>65</v>
      </c>
      <c r="B37" s="139" t="s">
        <v>41</v>
      </c>
      <c r="C37" s="109" t="s">
        <v>32</v>
      </c>
      <c r="D37" s="49" t="s">
        <v>161</v>
      </c>
      <c r="E37" s="52" t="s">
        <v>164</v>
      </c>
      <c r="F37" s="110" t="s">
        <v>56</v>
      </c>
      <c r="G37" s="125" t="s">
        <v>34</v>
      </c>
      <c r="H37" s="110" t="s">
        <v>123</v>
      </c>
      <c r="I37" s="51" t="s">
        <v>32</v>
      </c>
      <c r="J37" s="113" t="s">
        <v>37</v>
      </c>
      <c r="K37" s="114">
        <v>536</v>
      </c>
      <c r="O37" s="20"/>
      <c r="P37" s="19"/>
      <c r="S37" s="70"/>
    </row>
    <row r="38" spans="1:19" ht="13.5" customHeight="1" x14ac:dyDescent="0.15">
      <c r="A38" s="136"/>
      <c r="B38" s="139"/>
      <c r="C38" s="35"/>
      <c r="D38" s="49" t="s">
        <v>162</v>
      </c>
      <c r="E38" s="52" t="s">
        <v>67</v>
      </c>
      <c r="F38" s="31" t="s">
        <v>91</v>
      </c>
      <c r="G38" s="52"/>
      <c r="H38" s="31" t="s">
        <v>213</v>
      </c>
      <c r="I38" s="51" t="s">
        <v>38</v>
      </c>
      <c r="J38" s="32"/>
      <c r="K38" s="47">
        <v>22.2</v>
      </c>
      <c r="O38" s="21"/>
      <c r="P38" s="22"/>
      <c r="S38" s="16"/>
    </row>
    <row r="39" spans="1:19" ht="13.5" customHeight="1" x14ac:dyDescent="0.15">
      <c r="A39" s="137"/>
      <c r="B39" s="140"/>
      <c r="C39" s="33" t="s">
        <v>31</v>
      </c>
      <c r="D39" s="48" t="s">
        <v>163</v>
      </c>
      <c r="E39" s="53" t="s">
        <v>48</v>
      </c>
      <c r="F39" s="77"/>
      <c r="G39" s="53"/>
      <c r="H39" s="77" t="s">
        <v>165</v>
      </c>
      <c r="I39" s="91"/>
      <c r="J39" s="86"/>
      <c r="K39" s="39">
        <v>17.3</v>
      </c>
      <c r="O39" s="21"/>
      <c r="S39" s="16"/>
    </row>
    <row r="40" spans="1:19" ht="13.5" customHeight="1" x14ac:dyDescent="0.15">
      <c r="A40" s="165" t="s">
        <v>102</v>
      </c>
      <c r="B40" s="138" t="s">
        <v>42</v>
      </c>
      <c r="C40" s="75" t="s">
        <v>32</v>
      </c>
      <c r="D40" s="54" t="s">
        <v>166</v>
      </c>
      <c r="E40" s="40" t="s">
        <v>39</v>
      </c>
      <c r="F40" s="76" t="s">
        <v>31</v>
      </c>
      <c r="G40" s="52" t="s">
        <v>34</v>
      </c>
      <c r="H40" s="31" t="s">
        <v>131</v>
      </c>
      <c r="I40" s="52" t="s">
        <v>32</v>
      </c>
      <c r="J40" s="76" t="s">
        <v>37</v>
      </c>
      <c r="K40" s="46">
        <v>594</v>
      </c>
      <c r="O40" s="168" ph="1"/>
      <c r="P40" s="10"/>
      <c r="S40" s="13"/>
    </row>
    <row r="41" spans="1:19" ht="13.5" customHeight="1" x14ac:dyDescent="0.15">
      <c r="A41" s="136"/>
      <c r="B41" s="139"/>
      <c r="C41" s="75"/>
      <c r="D41" s="49" t="s">
        <v>167</v>
      </c>
      <c r="E41" s="52" t="s">
        <v>33</v>
      </c>
      <c r="F41" s="31" t="s">
        <v>168</v>
      </c>
      <c r="G41" s="52" t="s">
        <v>51</v>
      </c>
      <c r="H41" s="31" t="s">
        <v>214</v>
      </c>
      <c r="I41" s="52" t="s">
        <v>38</v>
      </c>
      <c r="J41" s="31" t="s">
        <v>85</v>
      </c>
      <c r="K41" s="46">
        <v>26.1</v>
      </c>
      <c r="O41" s="168"/>
      <c r="P41" s="10"/>
      <c r="Q41" s="14"/>
      <c r="S41" s="15"/>
    </row>
    <row r="42" spans="1:19" ht="13.5" customHeight="1" x14ac:dyDescent="0.15">
      <c r="A42" s="137"/>
      <c r="B42" s="140"/>
      <c r="C42" s="33" t="s">
        <v>31</v>
      </c>
      <c r="D42" s="48" t="s">
        <v>83</v>
      </c>
      <c r="E42" s="53" t="s">
        <v>54</v>
      </c>
      <c r="F42" s="77"/>
      <c r="G42" s="53"/>
      <c r="H42" s="77" t="s">
        <v>169</v>
      </c>
      <c r="I42" s="53"/>
      <c r="J42" s="77"/>
      <c r="K42" s="78">
        <v>15.7</v>
      </c>
      <c r="O42" s="168" ph="1"/>
      <c r="P42" s="11"/>
      <c r="S42" s="12"/>
    </row>
    <row r="43" spans="1:19" ht="13.5" customHeight="1" x14ac:dyDescent="0.15">
      <c r="A43" s="165" t="s">
        <v>103</v>
      </c>
      <c r="B43" s="138" t="s">
        <v>43</v>
      </c>
      <c r="C43" s="35" t="s">
        <v>71</v>
      </c>
      <c r="D43" s="31" t="s">
        <v>170</v>
      </c>
      <c r="E43" s="52" t="s">
        <v>33</v>
      </c>
      <c r="F43" s="31" t="s">
        <v>31</v>
      </c>
      <c r="G43" s="52" t="s">
        <v>34</v>
      </c>
      <c r="H43" s="31" t="s">
        <v>122</v>
      </c>
      <c r="I43" s="52" t="s">
        <v>35</v>
      </c>
      <c r="J43" s="31" t="s">
        <v>37</v>
      </c>
      <c r="K43" s="29">
        <v>538</v>
      </c>
      <c r="O43" s="168" ph="1"/>
      <c r="P43" s="10"/>
      <c r="S43" s="13"/>
    </row>
    <row r="44" spans="1:19" ht="13.5" customHeight="1" x14ac:dyDescent="0.15">
      <c r="A44" s="136"/>
      <c r="B44" s="139"/>
      <c r="C44" s="35"/>
      <c r="D44" s="31"/>
      <c r="E44" s="52"/>
      <c r="F44" s="31" t="s">
        <v>172</v>
      </c>
      <c r="G44" s="52" t="s">
        <v>51</v>
      </c>
      <c r="H44" s="31" t="s">
        <v>173</v>
      </c>
      <c r="I44" s="52" t="s">
        <v>72</v>
      </c>
      <c r="J44" s="31"/>
      <c r="K44" s="46">
        <v>22.8</v>
      </c>
      <c r="O44" s="168" ph="1"/>
      <c r="P44" s="10"/>
      <c r="Q44" s="14"/>
      <c r="S44" s="15"/>
    </row>
    <row r="45" spans="1:19" ht="13.5" customHeight="1" x14ac:dyDescent="0.15">
      <c r="A45" s="137"/>
      <c r="B45" s="140"/>
      <c r="C45" s="33" t="s">
        <v>31</v>
      </c>
      <c r="D45" s="77" t="s">
        <v>171</v>
      </c>
      <c r="E45" s="52"/>
      <c r="F45" s="77"/>
      <c r="G45" s="97"/>
      <c r="H45" s="77" t="s">
        <v>174</v>
      </c>
      <c r="I45" s="53"/>
      <c r="J45" s="77"/>
      <c r="K45" s="30">
        <v>15.8</v>
      </c>
      <c r="O45" s="168" ph="1"/>
      <c r="P45" s="11"/>
      <c r="S45" s="12"/>
    </row>
    <row r="46" spans="1:19" ht="13.5" customHeight="1" x14ac:dyDescent="0.15">
      <c r="A46" s="165" t="s">
        <v>66</v>
      </c>
      <c r="B46" s="138" t="s">
        <v>44</v>
      </c>
      <c r="C46" s="36" t="s">
        <v>175</v>
      </c>
      <c r="D46" s="54" t="s">
        <v>176</v>
      </c>
      <c r="E46" s="92" t="s">
        <v>178</v>
      </c>
      <c r="F46" s="54" t="s">
        <v>180</v>
      </c>
      <c r="G46" s="92" t="s">
        <v>34</v>
      </c>
      <c r="H46" s="54" t="s">
        <v>181</v>
      </c>
      <c r="I46" s="92" t="s">
        <v>183</v>
      </c>
      <c r="J46" s="54" t="s">
        <v>37</v>
      </c>
      <c r="K46" s="46">
        <v>605</v>
      </c>
      <c r="O46" s="168" ph="1"/>
      <c r="P46" s="11"/>
      <c r="S46" s="12"/>
    </row>
    <row r="47" spans="1:19" ht="13.5" customHeight="1" x14ac:dyDescent="0.15">
      <c r="A47" s="136"/>
      <c r="B47" s="139"/>
      <c r="C47" s="35"/>
      <c r="D47" s="49"/>
      <c r="E47" s="51" t="s">
        <v>179</v>
      </c>
      <c r="F47" s="49" t="s">
        <v>168</v>
      </c>
      <c r="G47" s="51"/>
      <c r="H47" s="49" t="s">
        <v>215</v>
      </c>
      <c r="I47" s="51" t="s">
        <v>182</v>
      </c>
      <c r="J47" s="49" t="s">
        <v>184</v>
      </c>
      <c r="K47" s="46">
        <v>24.4</v>
      </c>
      <c r="O47" s="168" ph="1"/>
      <c r="P47" s="11"/>
      <c r="S47" s="12"/>
    </row>
    <row r="48" spans="1:19" ht="13.5" customHeight="1" x14ac:dyDescent="0.15">
      <c r="A48" s="136"/>
      <c r="B48" s="140"/>
      <c r="C48" s="33" t="s">
        <v>31</v>
      </c>
      <c r="D48" s="48" t="s">
        <v>177</v>
      </c>
      <c r="E48" s="91"/>
      <c r="F48" s="48"/>
      <c r="G48" s="91"/>
      <c r="H48" s="48"/>
      <c r="I48" s="91" t="s">
        <v>36</v>
      </c>
      <c r="J48" s="48"/>
      <c r="K48" s="93">
        <v>17</v>
      </c>
      <c r="O48" s="168" ph="1"/>
      <c r="P48" s="11"/>
      <c r="S48" s="12"/>
    </row>
    <row r="49" spans="1:19" ht="13.5" customHeight="1" x14ac:dyDescent="0.15">
      <c r="A49" s="165" t="s">
        <v>76</v>
      </c>
      <c r="B49" s="138" t="s">
        <v>40</v>
      </c>
      <c r="C49" s="82" t="s">
        <v>185</v>
      </c>
      <c r="D49" s="49" t="s">
        <v>186</v>
      </c>
      <c r="E49" s="52" t="s">
        <v>188</v>
      </c>
      <c r="F49" s="31" t="s">
        <v>55</v>
      </c>
      <c r="G49" s="52" t="s">
        <v>68</v>
      </c>
      <c r="H49" s="49" t="s">
        <v>131</v>
      </c>
      <c r="I49" s="95" t="s">
        <v>61</v>
      </c>
      <c r="J49" s="49" t="s">
        <v>37</v>
      </c>
      <c r="K49" s="29">
        <v>586</v>
      </c>
      <c r="O49" s="168" ph="1"/>
      <c r="P49" s="11"/>
      <c r="S49" s="12"/>
    </row>
    <row r="50" spans="1:19" ht="13.5" customHeight="1" x14ac:dyDescent="0.15">
      <c r="A50" s="136"/>
      <c r="B50" s="139"/>
      <c r="C50" s="108"/>
      <c r="D50" s="49" t="s">
        <v>187</v>
      </c>
      <c r="E50" s="52" t="s">
        <v>69</v>
      </c>
      <c r="F50" s="31"/>
      <c r="G50" s="52" t="s">
        <v>46</v>
      </c>
      <c r="H50" s="49" t="s">
        <v>94</v>
      </c>
      <c r="I50" s="95" t="s">
        <v>62</v>
      </c>
      <c r="J50" s="49"/>
      <c r="K50" s="29">
        <v>24.5</v>
      </c>
      <c r="O50" s="168" ph="1"/>
      <c r="P50" s="11"/>
      <c r="S50" s="12"/>
    </row>
    <row r="51" spans="1:19" ht="13.5" customHeight="1" thickBot="1" x14ac:dyDescent="0.2">
      <c r="A51" s="136"/>
      <c r="B51" s="139"/>
      <c r="C51" s="35" t="s">
        <v>73</v>
      </c>
      <c r="D51" s="49" t="s">
        <v>94</v>
      </c>
      <c r="E51" s="52" t="s">
        <v>189</v>
      </c>
      <c r="F51" s="31"/>
      <c r="G51" s="52"/>
      <c r="H51" s="111"/>
      <c r="I51" s="95" t="s">
        <v>36</v>
      </c>
      <c r="J51" s="111"/>
      <c r="K51" s="134">
        <v>18</v>
      </c>
      <c r="O51" s="168" ph="1"/>
      <c r="P51" s="11"/>
      <c r="S51" s="12"/>
    </row>
    <row r="52" spans="1:19" ht="13.5" customHeight="1" thickTop="1" x14ac:dyDescent="0.15">
      <c r="A52" s="169" t="s">
        <v>104</v>
      </c>
      <c r="B52" s="170" t="s">
        <v>41</v>
      </c>
      <c r="C52" s="109" t="s">
        <v>190</v>
      </c>
      <c r="D52" s="129" t="s">
        <v>191</v>
      </c>
      <c r="E52" s="125" t="s">
        <v>193</v>
      </c>
      <c r="F52" s="129" t="s">
        <v>180</v>
      </c>
      <c r="G52" s="125" t="s">
        <v>34</v>
      </c>
      <c r="H52" s="129" t="s">
        <v>197</v>
      </c>
      <c r="I52" s="125" t="s">
        <v>183</v>
      </c>
      <c r="J52" s="129" t="s">
        <v>37</v>
      </c>
      <c r="K52" s="46">
        <v>532</v>
      </c>
      <c r="O52" s="168" ph="1"/>
      <c r="P52" s="11"/>
      <c r="S52" s="12"/>
    </row>
    <row r="53" spans="1:19" ht="13.5" customHeight="1" x14ac:dyDescent="0.15">
      <c r="A53" s="136"/>
      <c r="B53" s="139"/>
      <c r="C53" s="35"/>
      <c r="D53" s="31"/>
      <c r="E53" s="52" t="s">
        <v>194</v>
      </c>
      <c r="F53" s="31"/>
      <c r="G53" s="52" t="s">
        <v>195</v>
      </c>
      <c r="H53" s="133" t="s">
        <v>216</v>
      </c>
      <c r="I53" s="52" t="s">
        <v>38</v>
      </c>
      <c r="J53" s="31" t="s">
        <v>184</v>
      </c>
      <c r="K53" s="46">
        <v>22.2</v>
      </c>
      <c r="O53" s="168" ph="1"/>
      <c r="P53" s="11"/>
      <c r="S53" s="12"/>
    </row>
    <row r="54" spans="1:19" ht="13.5" customHeight="1" x14ac:dyDescent="0.15">
      <c r="A54" s="137"/>
      <c r="B54" s="140"/>
      <c r="C54" s="33" t="s">
        <v>31</v>
      </c>
      <c r="D54" s="77" t="s">
        <v>192</v>
      </c>
      <c r="E54" s="53" t="s">
        <v>52</v>
      </c>
      <c r="F54" s="77"/>
      <c r="G54" s="53" t="s">
        <v>196</v>
      </c>
      <c r="H54" s="77" t="s">
        <v>78</v>
      </c>
      <c r="I54" s="53"/>
      <c r="J54" s="77"/>
      <c r="K54" s="78">
        <v>19.8</v>
      </c>
      <c r="O54" s="168" ph="1"/>
      <c r="P54" s="11"/>
      <c r="S54" s="12"/>
    </row>
    <row r="55" spans="1:19" ht="13.5" customHeight="1" x14ac:dyDescent="0.15">
      <c r="A55" s="165" t="s">
        <v>105</v>
      </c>
      <c r="B55" s="138" t="s">
        <v>42</v>
      </c>
      <c r="C55" s="100"/>
      <c r="D55" s="89"/>
      <c r="E55" s="89"/>
      <c r="F55" s="89"/>
      <c r="G55" s="89"/>
      <c r="H55" s="89"/>
      <c r="I55" s="89"/>
      <c r="J55" s="89"/>
      <c r="K55" s="46"/>
      <c r="O55" s="168" ph="1"/>
      <c r="P55" s="11"/>
      <c r="S55" s="12"/>
    </row>
    <row r="56" spans="1:19" ht="13.5" customHeight="1" x14ac:dyDescent="0.15">
      <c r="A56" s="136"/>
      <c r="B56" s="139"/>
      <c r="C56" s="75"/>
      <c r="D56" s="10"/>
      <c r="E56" s="10"/>
      <c r="F56" s="10"/>
      <c r="G56" s="11"/>
      <c r="H56" s="10"/>
      <c r="I56" s="10"/>
      <c r="J56" s="10"/>
      <c r="K56" s="46"/>
      <c r="O56" s="168" ph="1"/>
      <c r="P56" s="11"/>
      <c r="S56" s="12"/>
    </row>
    <row r="57" spans="1:19" ht="13.5" customHeight="1" x14ac:dyDescent="0.15">
      <c r="A57" s="137"/>
      <c r="B57" s="140"/>
      <c r="C57" s="104"/>
      <c r="D57" s="105"/>
      <c r="E57" s="105"/>
      <c r="F57" s="105"/>
      <c r="G57" s="123"/>
      <c r="H57" s="123"/>
      <c r="I57" s="105"/>
      <c r="J57" s="105"/>
      <c r="K57" s="93"/>
      <c r="O57" s="168" ph="1"/>
      <c r="P57" s="11"/>
      <c r="S57" s="12"/>
    </row>
    <row r="58" spans="1:19" ht="13.5" customHeight="1" x14ac:dyDescent="0.15">
      <c r="A58" s="165" t="s">
        <v>106</v>
      </c>
      <c r="B58" s="138" t="s">
        <v>43</v>
      </c>
      <c r="C58" s="36" t="s">
        <v>198</v>
      </c>
      <c r="D58" s="76" t="s">
        <v>199</v>
      </c>
      <c r="E58" s="40" t="s">
        <v>193</v>
      </c>
      <c r="F58" s="76" t="s">
        <v>180</v>
      </c>
      <c r="G58" s="40" t="s">
        <v>34</v>
      </c>
      <c r="H58" s="76" t="s">
        <v>203</v>
      </c>
      <c r="I58" s="40" t="s">
        <v>204</v>
      </c>
      <c r="J58" s="76" t="s">
        <v>206</v>
      </c>
      <c r="K58" s="46">
        <v>616</v>
      </c>
      <c r="O58" s="168" ph="1"/>
      <c r="P58" s="11"/>
      <c r="S58" s="12"/>
    </row>
    <row r="59" spans="1:19" ht="13.5" customHeight="1" x14ac:dyDescent="0.15">
      <c r="A59" s="136"/>
      <c r="B59" s="139"/>
      <c r="C59" s="35"/>
      <c r="D59" s="31"/>
      <c r="E59" s="52" t="s">
        <v>130</v>
      </c>
      <c r="F59" s="31" t="s">
        <v>201</v>
      </c>
      <c r="G59" s="52" t="s">
        <v>46</v>
      </c>
      <c r="H59" s="31" t="s">
        <v>96</v>
      </c>
      <c r="I59" s="52" t="s">
        <v>205</v>
      </c>
      <c r="J59" s="31" t="s">
        <v>207</v>
      </c>
      <c r="K59" s="46">
        <v>25.5</v>
      </c>
      <c r="O59" s="168" ph="1"/>
      <c r="P59" s="11"/>
      <c r="S59" s="12"/>
    </row>
    <row r="60" spans="1:19" ht="13.5" customHeight="1" thickBot="1" x14ac:dyDescent="0.2">
      <c r="A60" s="174"/>
      <c r="B60" s="175"/>
      <c r="C60" s="131" t="s">
        <v>180</v>
      </c>
      <c r="D60" s="130" t="s">
        <v>200</v>
      </c>
      <c r="E60" s="132"/>
      <c r="F60" s="130"/>
      <c r="G60" s="132" t="s">
        <v>202</v>
      </c>
      <c r="H60" s="130"/>
      <c r="I60" s="132"/>
      <c r="J60" s="130"/>
      <c r="K60" s="101">
        <v>18.899999999999999</v>
      </c>
      <c r="O60" s="168" ph="1"/>
      <c r="P60" s="11"/>
      <c r="S60" s="12"/>
    </row>
    <row r="61" spans="1:19" ht="13.5" customHeight="1" x14ac:dyDescent="0.15">
      <c r="A61" s="80" t="s">
        <v>47</v>
      </c>
      <c r="B61" s="102"/>
      <c r="C61" s="21"/>
      <c r="D61" s="10"/>
      <c r="E61" s="10"/>
      <c r="F61" s="10"/>
      <c r="G61" s="10"/>
      <c r="H61" s="10"/>
      <c r="I61" s="85"/>
      <c r="J61" s="10"/>
      <c r="K61" s="71"/>
      <c r="O61" s="168" ph="1"/>
      <c r="P61" s="11"/>
      <c r="S61" s="12"/>
    </row>
    <row r="62" spans="1:19" ht="12.75" customHeight="1" x14ac:dyDescent="0.15">
      <c r="A62" s="81" t="s">
        <v>217</v>
      </c>
      <c r="B62" s="72"/>
      <c r="C62" s="21"/>
      <c r="D62" s="10"/>
      <c r="E62" s="10"/>
      <c r="F62" s="10"/>
      <c r="G62" s="70"/>
      <c r="H62" s="70"/>
      <c r="I62" s="70"/>
      <c r="J62" s="70"/>
      <c r="K62" s="71"/>
      <c r="O62" s="168" ph="1"/>
      <c r="P62" s="11"/>
      <c r="S62" s="12"/>
    </row>
    <row r="63" spans="1:19" ht="13.5" customHeight="1" x14ac:dyDescent="0.15">
      <c r="A63" s="81"/>
      <c r="B63" s="72"/>
      <c r="C63" s="21"/>
      <c r="D63" s="10"/>
      <c r="E63" s="10"/>
      <c r="F63" s="10"/>
      <c r="G63" s="70"/>
      <c r="H63" s="70"/>
      <c r="I63" s="70"/>
      <c r="J63" s="70"/>
      <c r="K63" s="71"/>
      <c r="O63" s="168" ph="1"/>
      <c r="P63" s="11"/>
      <c r="S63" s="12"/>
    </row>
    <row r="64" spans="1:19" ht="13.5" customHeight="1" x14ac:dyDescent="0.15">
      <c r="A64" s="84"/>
      <c r="B64" s="72"/>
      <c r="C64" s="21"/>
      <c r="D64" s="10"/>
      <c r="E64" s="10"/>
      <c r="F64" s="10"/>
      <c r="G64" s="70"/>
      <c r="H64" s="70"/>
      <c r="I64" s="70"/>
      <c r="J64" s="70"/>
      <c r="K64" s="70"/>
      <c r="O64" s="168" ph="1"/>
      <c r="P64" s="11"/>
      <c r="S64" s="12"/>
    </row>
    <row r="65" spans="1:19" ht="13.5" customHeight="1" x14ac:dyDescent="0.15">
      <c r="A65" s="73"/>
      <c r="B65" s="72"/>
      <c r="F65" s="10"/>
      <c r="G65" s="70"/>
      <c r="I65" s="70"/>
      <c r="J65" s="87"/>
      <c r="K65" s="70"/>
      <c r="O65" s="168" ph="1"/>
      <c r="P65" s="11"/>
      <c r="S65" s="12"/>
    </row>
    <row r="66" spans="1:19" ht="13.5" customHeight="1" x14ac:dyDescent="0.15">
      <c r="A66" s="73"/>
      <c r="B66" s="72"/>
      <c r="C66" s="21"/>
      <c r="E66" s="10"/>
      <c r="G66" s="70"/>
      <c r="H66" s="70"/>
      <c r="I66" s="70"/>
      <c r="J66" s="70"/>
      <c r="K66" s="70"/>
      <c r="O66" s="168" ph="1"/>
      <c r="P66" s="11"/>
      <c r="S66" s="12"/>
    </row>
    <row r="67" spans="1:19" ht="13.5" customHeight="1" x14ac:dyDescent="0.15">
      <c r="A67" s="98"/>
      <c r="B67" s="102"/>
      <c r="C67" s="21"/>
      <c r="D67" s="10"/>
      <c r="E67" s="10"/>
      <c r="F67" s="10"/>
      <c r="G67" s="10"/>
      <c r="H67" s="103"/>
      <c r="I67" s="10"/>
      <c r="J67" s="10"/>
      <c r="K67" s="71"/>
      <c r="O67" s="168" ph="1"/>
      <c r="P67" s="11"/>
      <c r="S67" s="12"/>
    </row>
    <row r="68" spans="1:19" ht="13.5" customHeight="1" x14ac:dyDescent="0.15">
      <c r="A68" s="98"/>
      <c r="B68" s="102"/>
      <c r="C68" s="21"/>
      <c r="D68" s="10"/>
      <c r="E68" s="10"/>
      <c r="F68" s="10"/>
      <c r="G68" s="10"/>
      <c r="I68" s="10"/>
      <c r="J68" s="10"/>
      <c r="K68" s="71"/>
      <c r="O68" s="168" ph="1"/>
      <c r="P68" s="11"/>
      <c r="S68" s="12"/>
    </row>
    <row r="69" spans="1:19" ht="13.5" customHeight="1" x14ac:dyDescent="0.15">
      <c r="A69" s="98"/>
      <c r="B69" s="102"/>
      <c r="C69" s="21"/>
      <c r="D69" s="10"/>
      <c r="E69" s="10"/>
      <c r="G69" s="10"/>
      <c r="H69" s="10"/>
      <c r="I69" s="10"/>
      <c r="J69" s="10"/>
      <c r="K69" s="71"/>
      <c r="O69" s="168" ph="1"/>
      <c r="P69" s="11"/>
      <c r="S69" s="12"/>
    </row>
    <row r="70" spans="1:19" ht="13.5" customHeight="1" x14ac:dyDescent="0.15">
      <c r="A70" s="98"/>
      <c r="B70" s="102"/>
      <c r="C70" s="21"/>
      <c r="E70" s="10"/>
      <c r="F70" s="10"/>
      <c r="G70" s="10"/>
      <c r="I70" s="10"/>
      <c r="J70" s="10"/>
      <c r="K70" s="71"/>
      <c r="O70" s="168"/>
      <c r="P70" s="11"/>
      <c r="S70" s="12"/>
    </row>
    <row r="71" spans="1:19" ht="13.5" customHeight="1" x14ac:dyDescent="0.15">
      <c r="A71" s="98"/>
      <c r="B71" s="102"/>
      <c r="C71" s="21"/>
      <c r="D71" s="10"/>
      <c r="E71" s="10"/>
      <c r="F71" s="10"/>
      <c r="I71" s="10"/>
      <c r="J71" s="10"/>
      <c r="K71" s="71"/>
      <c r="L71" s="24"/>
      <c r="M71" s="24"/>
      <c r="N71" s="24"/>
      <c r="O71" s="168" ph="1"/>
      <c r="P71" s="70"/>
      <c r="S71" s="12"/>
    </row>
    <row r="72" spans="1:19" ht="13.5" customHeight="1" x14ac:dyDescent="0.15">
      <c r="A72" s="98"/>
      <c r="B72" s="102"/>
      <c r="C72" s="21"/>
      <c r="D72" s="10"/>
      <c r="E72" s="10"/>
      <c r="F72" s="10"/>
      <c r="G72" s="10"/>
      <c r="H72" s="10"/>
      <c r="I72" s="10"/>
      <c r="J72" s="10"/>
      <c r="K72" s="88"/>
      <c r="O72" s="168"/>
      <c r="P72" s="10"/>
      <c r="S72" s="23"/>
    </row>
    <row r="73" spans="1:19" ht="13.5" customHeight="1" x14ac:dyDescent="0.15">
      <c r="A73" s="98"/>
      <c r="B73" s="102"/>
      <c r="C73" s="21"/>
      <c r="D73" s="10"/>
      <c r="E73" s="10"/>
      <c r="F73" s="10"/>
      <c r="G73" s="10"/>
      <c r="H73" s="10"/>
      <c r="I73" s="10"/>
      <c r="J73" s="10"/>
      <c r="K73" s="71"/>
      <c r="O73" s="70"/>
      <c r="P73" s="10"/>
      <c r="S73" s="23"/>
    </row>
    <row r="74" spans="1:19" ht="13.5" customHeight="1" x14ac:dyDescent="0.15">
      <c r="A74" s="98"/>
      <c r="B74" s="102"/>
      <c r="C74" s="21"/>
      <c r="D74" s="10"/>
      <c r="E74" s="10"/>
      <c r="F74" s="10"/>
      <c r="G74" s="10"/>
      <c r="H74" s="10"/>
      <c r="I74" s="10"/>
      <c r="J74" s="10"/>
      <c r="K74" s="88"/>
      <c r="O74" s="70"/>
      <c r="P74" s="10"/>
      <c r="S74" s="23"/>
    </row>
    <row r="75" spans="1:19" ht="13.5" customHeight="1" x14ac:dyDescent="0.15">
      <c r="A75" s="98"/>
      <c r="B75" s="102"/>
      <c r="C75" s="21"/>
      <c r="D75" s="10"/>
      <c r="E75" s="10"/>
      <c r="F75" s="10"/>
      <c r="G75" s="10"/>
      <c r="H75" s="10"/>
      <c r="I75" s="10"/>
      <c r="J75" s="10"/>
      <c r="K75" s="88"/>
      <c r="O75" s="70"/>
      <c r="P75" s="10"/>
      <c r="S75" s="23"/>
    </row>
    <row r="76" spans="1:19" ht="13.5" customHeight="1" x14ac:dyDescent="0.15">
      <c r="A76" s="80"/>
      <c r="B76" s="72"/>
      <c r="C76" s="21"/>
      <c r="D76" s="10"/>
      <c r="E76" s="10"/>
      <c r="F76" s="10"/>
      <c r="G76" s="70"/>
      <c r="H76" s="70"/>
      <c r="I76" s="70"/>
      <c r="J76" s="70"/>
      <c r="K76" s="71"/>
      <c r="O76" s="70"/>
      <c r="P76" s="10"/>
      <c r="S76" s="23"/>
    </row>
    <row r="77" spans="1:19" ht="13.5" customHeight="1" x14ac:dyDescent="0.15">
      <c r="A77" s="81"/>
      <c r="B77" s="72"/>
      <c r="C77" s="21"/>
      <c r="D77" s="10"/>
      <c r="E77" s="10"/>
      <c r="F77" s="10"/>
      <c r="G77" s="70"/>
      <c r="I77" s="70"/>
      <c r="J77" s="70"/>
      <c r="K77" s="71"/>
      <c r="O77" s="70"/>
      <c r="P77" s="10"/>
      <c r="S77" s="23"/>
    </row>
    <row r="78" spans="1:19" ht="13.5" customHeight="1" x14ac:dyDescent="0.15">
      <c r="A78" s="84"/>
      <c r="B78" s="72"/>
      <c r="C78" s="21"/>
      <c r="D78" s="10"/>
      <c r="E78" s="10"/>
      <c r="F78" s="10"/>
      <c r="G78" s="70"/>
      <c r="H78" s="70"/>
      <c r="I78" s="70"/>
      <c r="J78" s="70"/>
      <c r="K78" s="70"/>
      <c r="L78" s="71"/>
      <c r="O78" s="70"/>
      <c r="P78" s="10"/>
      <c r="S78" s="23"/>
    </row>
    <row r="79" spans="1:19" ht="13.5" customHeight="1" x14ac:dyDescent="0.15">
      <c r="A79" s="73"/>
      <c r="B79" s="72"/>
      <c r="F79" s="10"/>
      <c r="G79" s="70"/>
      <c r="I79" s="70"/>
      <c r="J79" s="87"/>
      <c r="K79" s="70"/>
      <c r="L79" s="71"/>
      <c r="O79" s="70"/>
      <c r="P79" s="10"/>
      <c r="S79" s="23"/>
    </row>
    <row r="80" spans="1:19" ht="13.5" customHeight="1" x14ac:dyDescent="0.15">
      <c r="A80" s="73"/>
      <c r="B80" s="72"/>
      <c r="C80" s="21"/>
      <c r="E80" s="10"/>
      <c r="G80" s="70"/>
      <c r="H80" s="70"/>
      <c r="I80" s="70"/>
      <c r="J80" s="70"/>
      <c r="K80" s="70"/>
      <c r="L80" s="71"/>
      <c r="O80" s="70"/>
      <c r="P80" s="10"/>
      <c r="S80" s="23"/>
    </row>
    <row r="81" spans="1:19" ht="15" customHeight="1" x14ac:dyDescent="0.15">
      <c r="A81" s="73"/>
      <c r="B81" s="72"/>
      <c r="E81" s="10"/>
      <c r="F81" s="10"/>
      <c r="G81" s="70"/>
      <c r="H81" s="70"/>
      <c r="J81" s="70"/>
      <c r="K81" s="70"/>
      <c r="L81" s="71"/>
      <c r="O81" s="70"/>
      <c r="P81" s="10"/>
      <c r="S81" s="23"/>
    </row>
    <row r="82" spans="1:19" ht="15" customHeight="1" x14ac:dyDescent="0.15">
      <c r="A82" s="73"/>
      <c r="B82" s="72"/>
      <c r="F82" s="10"/>
      <c r="G82" s="70"/>
      <c r="H82" s="70"/>
      <c r="I82" s="70"/>
      <c r="J82" s="70"/>
      <c r="K82" s="70"/>
      <c r="L82" s="71"/>
      <c r="O82" s="70"/>
      <c r="P82" s="10"/>
      <c r="S82" s="23"/>
    </row>
    <row r="83" spans="1:19" ht="15" customHeight="1" x14ac:dyDescent="0.15">
      <c r="A83" s="73"/>
      <c r="B83" s="72"/>
      <c r="G83" s="70"/>
      <c r="H83" s="70"/>
      <c r="I83" s="87"/>
      <c r="J83" s="70"/>
      <c r="K83" s="70"/>
      <c r="L83" s="71"/>
      <c r="O83" s="70"/>
      <c r="P83" s="10"/>
      <c r="S83" s="23"/>
    </row>
    <row r="84" spans="1:19" ht="15" customHeight="1" x14ac:dyDescent="0.15">
      <c r="A84" s="73"/>
      <c r="B84" s="72"/>
      <c r="C84" s="21"/>
      <c r="F84" s="10"/>
      <c r="H84" s="70"/>
      <c r="I84" s="70"/>
      <c r="J84" s="70"/>
      <c r="K84" s="70"/>
      <c r="L84" s="71"/>
      <c r="O84" s="70"/>
      <c r="P84" s="10"/>
      <c r="S84" s="23"/>
    </row>
    <row r="85" spans="1:19" ht="15" customHeight="1" x14ac:dyDescent="0.15">
      <c r="A85" s="73"/>
      <c r="B85" s="72"/>
      <c r="D85" s="10"/>
      <c r="F85" s="10"/>
      <c r="G85" s="70"/>
      <c r="H85" s="70"/>
      <c r="I85" s="70"/>
      <c r="J85" s="70"/>
      <c r="K85" s="70"/>
      <c r="L85" s="71"/>
      <c r="O85" s="70"/>
      <c r="P85" s="10"/>
      <c r="S85" s="23"/>
    </row>
    <row r="86" spans="1:19" ht="15" customHeight="1" x14ac:dyDescent="0.15">
      <c r="A86" s="73"/>
      <c r="B86" s="72"/>
      <c r="C86" s="21"/>
      <c r="G86" s="70"/>
      <c r="H86" s="70"/>
      <c r="J86" s="70"/>
      <c r="K86" s="70"/>
      <c r="L86" s="71"/>
      <c r="O86" s="70"/>
      <c r="P86" s="10"/>
      <c r="S86" s="23"/>
    </row>
    <row r="87" spans="1:19" ht="15" customHeight="1" x14ac:dyDescent="0.15">
      <c r="A87" s="73"/>
      <c r="B87" s="72"/>
      <c r="G87" s="70"/>
      <c r="H87" s="70"/>
      <c r="I87" s="70"/>
      <c r="J87" s="70"/>
      <c r="K87" s="70"/>
      <c r="L87" s="71"/>
      <c r="O87" s="70"/>
      <c r="P87" s="10"/>
      <c r="S87" s="23"/>
    </row>
    <row r="88" spans="1:19" ht="15" customHeight="1" x14ac:dyDescent="0.15">
      <c r="A88" s="73"/>
      <c r="B88" s="72"/>
      <c r="C88" s="21"/>
      <c r="F88" s="10"/>
      <c r="G88" s="10"/>
      <c r="H88" s="70"/>
      <c r="I88" s="70"/>
      <c r="J88" s="70"/>
      <c r="K88" s="70"/>
      <c r="L88" s="71"/>
      <c r="O88" s="70"/>
      <c r="P88" s="10"/>
      <c r="S88" s="23"/>
    </row>
    <row r="89" spans="1:19" ht="15" customHeight="1" x14ac:dyDescent="0.15">
      <c r="A89" s="73"/>
      <c r="B89" s="72"/>
      <c r="C89" s="21"/>
      <c r="F89" s="10"/>
      <c r="G89" s="10"/>
      <c r="K89" s="70"/>
      <c r="L89" s="71"/>
      <c r="O89" s="70"/>
      <c r="P89" s="10"/>
      <c r="S89" s="23"/>
    </row>
    <row r="90" spans="1:19" ht="15" customHeight="1" x14ac:dyDescent="0.15">
      <c r="A90" s="73"/>
      <c r="B90" s="72"/>
      <c r="C90" s="21"/>
      <c r="D90" s="10"/>
      <c r="E90" s="10"/>
      <c r="F90" s="10"/>
      <c r="G90" s="10"/>
      <c r="H90" s="70"/>
      <c r="J90" s="70"/>
      <c r="K90" s="70"/>
      <c r="L90" s="71"/>
      <c r="O90" s="70"/>
      <c r="P90" s="10"/>
      <c r="S90" s="23"/>
    </row>
    <row r="91" spans="1:19" ht="15" customHeight="1" x14ac:dyDescent="0.15">
      <c r="A91" s="74"/>
      <c r="B91" s="74"/>
      <c r="D91" s="1"/>
      <c r="E91" s="1"/>
      <c r="F91" s="1"/>
      <c r="G91" s="1"/>
      <c r="H91" s="70"/>
      <c r="I91" s="70"/>
      <c r="J91" s="87"/>
      <c r="K91" s="70"/>
      <c r="L91" s="88"/>
      <c r="O91" s="70"/>
      <c r="P91" s="10"/>
      <c r="S91" s="23"/>
    </row>
    <row r="92" spans="1:19" ht="15" customHeight="1" x14ac:dyDescent="0.15">
      <c r="A92" s="74"/>
      <c r="B92" s="74"/>
      <c r="C92" s="41"/>
      <c r="D92" s="41"/>
      <c r="E92" s="41"/>
      <c r="F92" s="41"/>
      <c r="G92" s="41"/>
      <c r="H92" s="70"/>
      <c r="I92" s="70"/>
      <c r="J92" s="70"/>
      <c r="K92" s="70"/>
      <c r="L92" s="71"/>
      <c r="O92" s="70"/>
      <c r="P92" s="10"/>
      <c r="S92" s="23"/>
    </row>
    <row r="93" spans="1:19" ht="15" customHeight="1" x14ac:dyDescent="0.15">
      <c r="A93" s="74"/>
      <c r="B93" s="74"/>
      <c r="F93" s="1"/>
      <c r="H93" s="1"/>
      <c r="I93" s="1"/>
      <c r="J93" s="1"/>
      <c r="K93" s="1"/>
      <c r="L93" s="1"/>
      <c r="O93" s="70"/>
      <c r="P93" s="10"/>
      <c r="S93" s="23"/>
    </row>
    <row r="94" spans="1:19" ht="15" customHeight="1" x14ac:dyDescent="0.15">
      <c r="A94" s="45"/>
      <c r="D94" s="1"/>
      <c r="E94" s="1"/>
      <c r="F94" s="1"/>
      <c r="I94" s="1"/>
      <c r="J94" s="1"/>
      <c r="K94" s="1"/>
      <c r="O94" s="70"/>
      <c r="P94" s="10"/>
      <c r="S94" s="23"/>
    </row>
    <row r="95" spans="1:19" ht="15" customHeight="1" x14ac:dyDescent="0.15">
      <c r="A95" s="59"/>
      <c r="B95" s="41"/>
      <c r="E95" s="1"/>
      <c r="F95" s="1"/>
      <c r="G95" s="1"/>
      <c r="I95" s="1"/>
      <c r="J95" s="1"/>
      <c r="K95" s="41"/>
      <c r="O95" s="70"/>
      <c r="P95" s="10"/>
      <c r="S95" s="23"/>
    </row>
    <row r="96" spans="1:19" ht="15" customHeight="1" x14ac:dyDescent="0.15">
      <c r="A96" s="26"/>
      <c r="F96" s="1"/>
      <c r="G96" s="1"/>
      <c r="H96" s="1"/>
      <c r="I96" s="1"/>
      <c r="J96" s="1"/>
      <c r="K96" s="1"/>
      <c r="O96" s="70"/>
      <c r="P96" s="10"/>
      <c r="S96" s="23"/>
    </row>
    <row r="97" spans="1:19" ht="15" customHeight="1" x14ac:dyDescent="0.15">
      <c r="A97" s="26"/>
      <c r="E97" s="1"/>
      <c r="F97" s="1"/>
      <c r="G97" s="1"/>
      <c r="H97" s="1"/>
      <c r="I97" s="1"/>
      <c r="J97" s="1"/>
      <c r="K97" s="1"/>
      <c r="O97" s="70"/>
      <c r="P97" s="10"/>
      <c r="S97" s="23"/>
    </row>
    <row r="98" spans="1:19" ht="15" customHeight="1" x14ac:dyDescent="0.15">
      <c r="A98" s="26"/>
      <c r="D98" s="1"/>
      <c r="E98" s="1"/>
      <c r="F98" s="1"/>
      <c r="G98" s="1"/>
      <c r="I98" s="1"/>
      <c r="J98" s="1"/>
      <c r="K98" s="1"/>
      <c r="O98" s="70"/>
      <c r="P98" s="10"/>
      <c r="S98" s="23"/>
    </row>
    <row r="99" spans="1:19" ht="15" customHeight="1" x14ac:dyDescent="0.15">
      <c r="A99" s="26"/>
      <c r="F99" s="1"/>
      <c r="G99" s="1"/>
      <c r="H99" s="1"/>
      <c r="I99" s="1"/>
      <c r="J99" s="1"/>
      <c r="K99" s="1"/>
      <c r="O99" s="70"/>
      <c r="P99" s="10"/>
      <c r="S99" s="23"/>
    </row>
    <row r="100" spans="1:19" ht="15" customHeight="1" x14ac:dyDescent="0.15">
      <c r="A100" s="26"/>
      <c r="E100" s="1"/>
      <c r="G100" s="1"/>
      <c r="H100" s="1"/>
      <c r="I100" s="1"/>
      <c r="J100" s="1"/>
      <c r="K100" s="1"/>
      <c r="O100" s="70"/>
      <c r="P100" s="10"/>
      <c r="S100" s="23"/>
    </row>
    <row r="101" spans="1:19" ht="15" customHeight="1" x14ac:dyDescent="0.15">
      <c r="A101" s="26"/>
      <c r="C101" s="9" ph="1"/>
      <c r="D101" s="9" ph="1"/>
      <c r="E101" ph="1"/>
      <c r="F101" ph="1"/>
      <c r="G101" ph="1"/>
      <c r="I101" ph="1"/>
      <c r="J101" ph="1"/>
      <c r="K101" s="1"/>
      <c r="O101" s="70"/>
      <c r="P101" s="10"/>
      <c r="S101" s="23"/>
    </row>
    <row r="102" spans="1:19" ht="15" customHeight="1" x14ac:dyDescent="0.15">
      <c r="A102" s="2"/>
      <c r="C102" s="9" ph="1"/>
      <c r="D102" s="10" ph="1"/>
      <c r="F102" ph="1"/>
      <c r="G102" ph="1"/>
      <c r="H102" ph="1"/>
      <c r="I102" ph="1"/>
      <c r="J102" ph="1"/>
      <c r="K102" s="1"/>
      <c r="S102" s="70"/>
    </row>
    <row r="103" spans="1:19" ht="15" customHeight="1" x14ac:dyDescent="0.15">
      <c r="A103" s="2"/>
      <c r="B103" s="8"/>
      <c r="K103" s="1"/>
      <c r="S103" s="70"/>
    </row>
    <row r="104" spans="1:19" ht="15" customHeight="1" x14ac:dyDescent="0.15">
      <c r="A104" ph="1"/>
      <c r="B104" s="9" ph="1"/>
      <c r="H104" s="6"/>
      <c r="K104" ph="1"/>
      <c r="S104" s="70"/>
    </row>
    <row r="105" spans="1:19" ht="15" customHeight="1" x14ac:dyDescent="0.15">
      <c r="A105" ph="1"/>
      <c r="B105" s="9"/>
      <c r="K105" ph="1"/>
      <c r="S105" s="70"/>
    </row>
    <row r="106" spans="1:19" ht="15.75" customHeight="1" x14ac:dyDescent="0.15">
      <c r="K106" s="4"/>
      <c r="S106" s="70"/>
    </row>
    <row r="107" spans="1:19" ht="19.5" customHeight="1" x14ac:dyDescent="0.15">
      <c r="A107" s="5"/>
      <c r="F107" ph="1"/>
      <c r="G107" ph="1"/>
      <c r="H107" ph="1"/>
      <c r="I107" ph="1"/>
      <c r="J107" ph="1"/>
      <c r="S107" s="70"/>
    </row>
    <row r="108" spans="1:19" ht="12.95" customHeight="1" x14ac:dyDescent="0.15">
      <c r="F108" ph="1"/>
      <c r="G108" ph="1"/>
      <c r="H108" ph="1"/>
      <c r="I108" ph="1"/>
      <c r="J108" ph="1"/>
      <c r="S108" s="70"/>
    </row>
    <row r="109" spans="1:19" ht="12.95" customHeight="1" x14ac:dyDescent="0.15">
      <c r="F109" ph="1"/>
      <c r="G109" ph="1"/>
      <c r="H109" s="4"/>
      <c r="I109" ph="1"/>
      <c r="J109" ph="1"/>
      <c r="S109" s="70"/>
    </row>
    <row r="110" spans="1:19" ht="12.95" customHeight="1" x14ac:dyDescent="0.15">
      <c r="A110" ph="1"/>
      <c r="F110" ph="1"/>
      <c r="G110" ph="1"/>
      <c r="H110" ph="1"/>
      <c r="I110" ph="1"/>
      <c r="J110" ph="1"/>
      <c r="K110" ph="1"/>
      <c r="S110" s="70"/>
    </row>
    <row r="111" spans="1:19" ht="12.95" customHeight="1" x14ac:dyDescent="0.15">
      <c r="A111" ph="1"/>
      <c r="I111" s="7"/>
      <c r="K111" s="4"/>
      <c r="S111" s="70"/>
    </row>
    <row r="112" spans="1:19" ht="12.95" customHeight="1" x14ac:dyDescent="0.15">
      <c r="A112" ph="1"/>
      <c r="K112" s="4"/>
      <c r="S112" s="70"/>
    </row>
    <row r="113" spans="1:32" ht="12.95" customHeight="1" x14ac:dyDescent="0.15">
      <c r="K113" ph="1"/>
      <c r="S113" s="70"/>
    </row>
    <row r="114" spans="1:32" ht="12.95" customHeight="1" x14ac:dyDescent="0.15">
      <c r="S114" s="70"/>
    </row>
    <row r="115" spans="1:32" ht="15.75" customHeight="1" x14ac:dyDescent="0.15">
      <c r="C115" ph="1"/>
      <c r="D115" ph="1"/>
      <c r="E115" ph="1"/>
      <c r="F115" ph="1"/>
      <c r="S115" s="13"/>
    </row>
    <row r="116" spans="1:32" ht="34.5" customHeight="1" x14ac:dyDescent="0.15">
      <c r="C116" ph="1"/>
      <c r="D116" ph="1"/>
      <c r="E116" ph="1"/>
      <c r="F116" ph="1"/>
    </row>
    <row r="117" spans="1:32" ht="18.95" customHeight="1" x14ac:dyDescent="0.15">
      <c r="C117" ph="1"/>
      <c r="D117" ph="1"/>
      <c r="E117" ph="1"/>
      <c r="F117" ph="1"/>
    </row>
    <row r="118" spans="1:32" ht="13.5" customHeight="1" x14ac:dyDescent="0.15">
      <c r="A118" ph="1"/>
      <c r="B118" ph="1"/>
      <c r="C118" ph="1"/>
      <c r="D118" ph="1"/>
      <c r="E118" ph="1"/>
      <c r="F118" ph="1"/>
    </row>
    <row r="119" spans="1:32" ht="19.5" customHeight="1" x14ac:dyDescent="0.15">
      <c r="A119" ph="1"/>
      <c r="B119" ph="1"/>
      <c r="C119" ph="1"/>
      <c r="D119" ph="1"/>
      <c r="E119" ph="1"/>
    </row>
    <row r="120" spans="1:32" ht="10.5" customHeight="1" x14ac:dyDescent="0.15">
      <c r="A120" ph="1"/>
      <c r="B120" ph="1"/>
      <c r="C120" ph="1"/>
      <c r="D120" ph="1"/>
      <c r="E120" ph="1"/>
    </row>
    <row r="121" spans="1:32" ht="21" x14ac:dyDescent="0.15">
      <c r="A121" ph="1"/>
      <c r="B121" ph="1"/>
    </row>
    <row r="122" spans="1:32" ht="17.25" customHeight="1" x14ac:dyDescent="0.15">
      <c r="A122" ph="1"/>
      <c r="B122" ph="1"/>
      <c r="L122" ph="1"/>
      <c r="M122" ph="1"/>
      <c r="N122" ph="1"/>
      <c r="O122" ph="1"/>
      <c r="P122" ph="1"/>
      <c r="Q122" ph="1"/>
      <c r="R122" ph="1"/>
      <c r="S122" ph="1"/>
      <c r="T122" ph="1"/>
      <c r="U122" ph="1"/>
      <c r="V122" ph="1"/>
      <c r="W122" ph="1"/>
    </row>
    <row r="123" spans="1:32" ht="21" x14ac:dyDescent="0.15">
      <c r="A123" ph="1"/>
      <c r="B123" ph="1"/>
      <c r="L123" ph="1"/>
      <c r="M123" ph="1"/>
      <c r="N123" ph="1"/>
      <c r="O123" ph="1"/>
      <c r="P123" ph="1"/>
      <c r="Q123" ph="1"/>
      <c r="R123" ph="1"/>
      <c r="S123" ph="1"/>
      <c r="T123" ph="1"/>
      <c r="U123" ph="1"/>
      <c r="V123" ph="1"/>
      <c r="W123" ph="1"/>
    </row>
    <row r="124" spans="1:32" ht="21" x14ac:dyDescent="0.15">
      <c r="A124" ph="1"/>
      <c r="B124" ph="1"/>
      <c r="L124" ph="1"/>
      <c r="M124" ph="1"/>
      <c r="N124" ph="1"/>
      <c r="O124" ph="1"/>
      <c r="P124" ph="1"/>
      <c r="Q124" ph="1"/>
      <c r="R124" ph="1"/>
      <c r="S124" ph="1"/>
      <c r="T124" ph="1"/>
      <c r="U124" ph="1"/>
      <c r="V124" ph="1"/>
      <c r="W124" ph="1"/>
      <c r="X124" ph="1"/>
    </row>
    <row r="125" spans="1:32" ht="21" x14ac:dyDescent="0.15">
      <c r="F125" ph="1"/>
      <c r="G125" ph="1"/>
      <c r="H125" ph="1"/>
      <c r="I125" ph="1"/>
      <c r="J125" ph="1"/>
      <c r="L125" ph="1"/>
      <c r="M125" ph="1"/>
      <c r="N125" ph="1"/>
      <c r="O125" ph="1"/>
      <c r="P125" ph="1"/>
      <c r="Q125" ph="1"/>
      <c r="R125" ph="1"/>
      <c r="S125" ph="1"/>
      <c r="T125" ph="1"/>
      <c r="U125" ph="1"/>
      <c r="V125" ph="1"/>
      <c r="W125" ph="1"/>
    </row>
    <row r="126" spans="1:32" ht="21" x14ac:dyDescent="0.15">
      <c r="F126" ph="1"/>
      <c r="G126" ph="1"/>
      <c r="H126" ph="1"/>
      <c r="I126" ph="1"/>
      <c r="J126" ph="1"/>
    </row>
    <row r="127" spans="1:32" ht="21" x14ac:dyDescent="0.15">
      <c r="L127" ph="1"/>
      <c r="M127" ph="1"/>
      <c r="N127" ph="1"/>
      <c r="O127" ph="1"/>
      <c r="P127" ph="1"/>
      <c r="Q127" ph="1"/>
      <c r="R127" ph="1"/>
      <c r="S127" ph="1"/>
      <c r="T127" ph="1"/>
      <c r="U127" ph="1"/>
      <c r="V127" ph="1"/>
      <c r="W127" ph="1"/>
      <c r="X127" ph="1"/>
      <c r="Y127" ph="1"/>
      <c r="Z127" ph="1"/>
      <c r="AA127" ph="1"/>
      <c r="AB127" ph="1"/>
      <c r="AC127" ph="1"/>
      <c r="AD127" ph="1"/>
      <c r="AE127" ph="1"/>
      <c r="AF127" ph="1"/>
    </row>
    <row r="128" spans="1:32" ht="21" x14ac:dyDescent="0.15">
      <c r="A128" ph="1"/>
      <c r="K128" ph="1"/>
      <c r="L128" ph="1"/>
      <c r="M128" ph="1"/>
      <c r="N128" ph="1"/>
      <c r="O128" ph="1"/>
      <c r="P128" ph="1"/>
      <c r="Q128" ph="1"/>
      <c r="R128" ph="1"/>
      <c r="S128" ph="1"/>
      <c r="T128" ph="1"/>
      <c r="U128" ph="1"/>
      <c r="V128" ph="1"/>
      <c r="W128" ph="1"/>
      <c r="X128" ph="1"/>
      <c r="Y128" ph="1"/>
      <c r="Z128" ph="1"/>
      <c r="AA128" ph="1"/>
      <c r="AB128" ph="1"/>
      <c r="AC128" ph="1"/>
      <c r="AD128" ph="1"/>
      <c r="AE128" ph="1"/>
      <c r="AF128" ph="1"/>
    </row>
    <row r="129" spans="1:32" ht="21" x14ac:dyDescent="0.15">
      <c r="K129" ph="1"/>
      <c r="L129" ph="1"/>
      <c r="M129" ph="1"/>
      <c r="N129" ph="1"/>
      <c r="O129" ph="1"/>
      <c r="P129" ph="1"/>
      <c r="Q129" ph="1"/>
      <c r="R129" ph="1"/>
      <c r="S129" ph="1"/>
      <c r="T129" ph="1"/>
      <c r="U129" ph="1"/>
      <c r="V129" ph="1"/>
      <c r="W129" ph="1"/>
      <c r="X129" ph="1"/>
      <c r="Y129" ph="1"/>
      <c r="Z129" ph="1"/>
      <c r="AA129" ph="1"/>
      <c r="AB129" ph="1"/>
      <c r="AC129" ph="1"/>
      <c r="AD129" ph="1"/>
      <c r="AE129" ph="1"/>
      <c r="AF129" ph="1"/>
    </row>
    <row r="130" spans="1:32" ht="21" x14ac:dyDescent="0.15">
      <c r="L130" ph="1"/>
      <c r="M130" ph="1"/>
      <c r="N130" ph="1"/>
      <c r="O130" ph="1"/>
      <c r="P130" ph="1"/>
      <c r="Q130" ph="1"/>
      <c r="R130" ph="1"/>
      <c r="S130" ph="1"/>
      <c r="T130" ph="1"/>
      <c r="U130" ph="1"/>
      <c r="V130" ph="1"/>
      <c r="W130" ph="1"/>
      <c r="X130" ph="1"/>
      <c r="Y130" ph="1"/>
      <c r="Z130" ph="1"/>
      <c r="AA130" ph="1"/>
      <c r="AB130" ph="1"/>
      <c r="AC130" ph="1"/>
      <c r="AD130" ph="1"/>
      <c r="AE130" ph="1"/>
      <c r="AF130" ph="1"/>
    </row>
    <row r="131" spans="1:32" ht="21" x14ac:dyDescent="0.15">
      <c r="C131" ph="1"/>
      <c r="D131" ph="1"/>
      <c r="E131" ph="1"/>
      <c r="F131" ph="1"/>
      <c r="L131" ph="1"/>
      <c r="M131" ph="1"/>
      <c r="N131" ph="1"/>
      <c r="O131" ph="1"/>
      <c r="P131" ph="1"/>
      <c r="Q131" ph="1"/>
      <c r="R131" ph="1"/>
      <c r="S131" ph="1"/>
      <c r="T131" ph="1"/>
      <c r="U131" ph="1"/>
      <c r="V131" ph="1"/>
      <c r="W131" ph="1"/>
      <c r="X131" ph="1"/>
      <c r="Y131" ph="1"/>
      <c r="Z131" ph="1"/>
      <c r="AA131" ph="1"/>
      <c r="AB131" ph="1"/>
      <c r="AC131" ph="1"/>
      <c r="AD131" ph="1"/>
      <c r="AE131" ph="1"/>
      <c r="AF131" ph="1"/>
    </row>
    <row r="132" spans="1:32" ht="21" x14ac:dyDescent="0.15">
      <c r="C132" ph="1"/>
      <c r="D132" ph="1"/>
      <c r="E132" ph="1"/>
      <c r="F132" ph="1"/>
      <c r="L132" ph="1"/>
      <c r="M132" ph="1"/>
      <c r="N132" ph="1"/>
      <c r="O132" ph="1"/>
      <c r="P132" ph="1"/>
      <c r="Q132" ph="1"/>
      <c r="R132" ph="1"/>
      <c r="S132" ph="1"/>
      <c r="T132" ph="1"/>
      <c r="U132" ph="1"/>
      <c r="V132" ph="1"/>
      <c r="W132" ph="1"/>
      <c r="X132" ph="1"/>
      <c r="Y132" ph="1"/>
      <c r="Z132" ph="1"/>
      <c r="AA132" ph="1"/>
      <c r="AB132" ph="1"/>
      <c r="AC132" ph="1"/>
      <c r="AD132" ph="1"/>
      <c r="AE132" ph="1"/>
      <c r="AF132" ph="1"/>
    </row>
    <row r="133" spans="1:32" ht="21" x14ac:dyDescent="0.15">
      <c r="C133" ph="1"/>
      <c r="D133" ph="1"/>
      <c r="E133" ph="1"/>
      <c r="F133" ph="1"/>
      <c r="L133" ph="1"/>
      <c r="M133" ph="1"/>
      <c r="N133" ph="1"/>
      <c r="O133" ph="1"/>
      <c r="P133" ph="1"/>
      <c r="Q133" ph="1"/>
      <c r="R133" ph="1"/>
      <c r="S133" ph="1"/>
      <c r="T133" ph="1"/>
      <c r="U133" ph="1"/>
      <c r="V133" ph="1"/>
      <c r="W133" ph="1"/>
      <c r="X133" ph="1"/>
      <c r="Y133" ph="1"/>
      <c r="Z133" ph="1"/>
      <c r="AA133" ph="1"/>
      <c r="AB133" ph="1"/>
      <c r="AC133" ph="1"/>
      <c r="AD133" ph="1"/>
      <c r="AE133" ph="1"/>
      <c r="AF133" ph="1"/>
    </row>
    <row r="134" spans="1:32" ht="21" x14ac:dyDescent="0.15">
      <c r="A134" ph="1"/>
      <c r="B134" ph="1"/>
      <c r="C134" ph="1"/>
      <c r="D134" ph="1"/>
      <c r="E134" ph="1"/>
      <c r="F134" ph="1"/>
      <c r="L134" ph="1"/>
      <c r="M134" ph="1"/>
      <c r="N134" ph="1"/>
      <c r="O134" ph="1"/>
      <c r="P134" ph="1"/>
      <c r="Q134" ph="1"/>
      <c r="R134" ph="1"/>
      <c r="S134" ph="1"/>
      <c r="T134" ph="1"/>
      <c r="U134" ph="1"/>
      <c r="V134" ph="1"/>
      <c r="W134" ph="1"/>
      <c r="X134" ph="1"/>
      <c r="Y134" ph="1"/>
      <c r="Z134" ph="1"/>
      <c r="AA134" ph="1"/>
      <c r="AB134" ph="1"/>
      <c r="AC134" ph="1"/>
      <c r="AD134" ph="1"/>
      <c r="AE134" ph="1"/>
      <c r="AF134" ph="1"/>
    </row>
    <row r="135" spans="1:32" ht="21" x14ac:dyDescent="0.15">
      <c r="A135" ph="1"/>
      <c r="B135" ph="1"/>
      <c r="C135" ph="1"/>
      <c r="D135" ph="1"/>
      <c r="E135" ph="1"/>
      <c r="L135" ph="1"/>
      <c r="M135" ph="1"/>
      <c r="N135" ph="1"/>
      <c r="O135" ph="1"/>
      <c r="P135" ph="1"/>
      <c r="Q135" ph="1"/>
      <c r="R135" ph="1"/>
      <c r="S135" ph="1"/>
      <c r="T135" ph="1"/>
      <c r="U135" ph="1"/>
      <c r="V135" ph="1"/>
      <c r="W135" ph="1"/>
      <c r="X135" ph="1"/>
      <c r="Y135" ph="1"/>
      <c r="Z135" ph="1"/>
      <c r="AA135" ph="1"/>
      <c r="AB135" ph="1"/>
      <c r="AC135" ph="1"/>
      <c r="AD135" ph="1"/>
      <c r="AE135" ph="1"/>
      <c r="AF135" ph="1"/>
    </row>
    <row r="136" spans="1:32" ht="21" x14ac:dyDescent="0.15">
      <c r="A136" ph="1"/>
      <c r="B136" ph="1"/>
      <c r="L136" ph="1"/>
      <c r="M136" ph="1"/>
      <c r="N136" ph="1"/>
      <c r="O136" ph="1"/>
      <c r="P136" ph="1"/>
      <c r="Q136" ph="1"/>
      <c r="R136" ph="1"/>
      <c r="S136" ph="1"/>
      <c r="T136" ph="1"/>
      <c r="U136" ph="1"/>
      <c r="V136" ph="1"/>
      <c r="W136" ph="1"/>
      <c r="X136" ph="1"/>
      <c r="Y136" ph="1"/>
      <c r="Z136" ph="1"/>
      <c r="AA136" ph="1"/>
      <c r="AB136" ph="1"/>
      <c r="AC136" ph="1"/>
      <c r="AD136" ph="1"/>
      <c r="AE136" ph="1"/>
      <c r="AF136" ph="1"/>
    </row>
    <row r="137" spans="1:32" ht="21" x14ac:dyDescent="0.15">
      <c r="A137" ph="1"/>
      <c r="B137" ph="1"/>
    </row>
    <row r="138" spans="1:32" ht="21" x14ac:dyDescent="0.15">
      <c r="A138" ph="1"/>
      <c r="B138" ph="1"/>
    </row>
    <row r="139" spans="1:32" ht="21" x14ac:dyDescent="0.15">
      <c r="A139" ph="1"/>
      <c r="B139" ph="1"/>
    </row>
    <row r="140" spans="1:32" ht="21" x14ac:dyDescent="0.15">
      <c r="F140" ph="1"/>
      <c r="G140" ph="1"/>
      <c r="H140" ph="1"/>
      <c r="I140" ph="1"/>
      <c r="J140" ph="1"/>
      <c r="L140" ph="1"/>
      <c r="M140" ph="1"/>
      <c r="N140" ph="1"/>
      <c r="O140" ph="1"/>
      <c r="P140" ph="1"/>
      <c r="Q140" ph="1"/>
      <c r="R140" ph="1"/>
      <c r="S140" ph="1"/>
      <c r="T140" ph="1"/>
      <c r="U140" ph="1"/>
      <c r="V140" ph="1"/>
      <c r="W140" ph="1"/>
      <c r="X140" ph="1"/>
    </row>
    <row r="141" spans="1:32" ht="21" x14ac:dyDescent="0.15">
      <c r="F141" ph="1"/>
      <c r="G141" ph="1"/>
      <c r="H141" ph="1"/>
      <c r="I141" ph="1"/>
      <c r="J141" ph="1"/>
      <c r="L141" ph="1"/>
      <c r="M141" ph="1"/>
      <c r="N141" ph="1"/>
      <c r="O141" ph="1"/>
      <c r="P141" ph="1"/>
      <c r="Q141" ph="1"/>
      <c r="R141" ph="1"/>
      <c r="S141" ph="1"/>
      <c r="T141" ph="1"/>
      <c r="U141" ph="1"/>
      <c r="V141" ph="1"/>
      <c r="W141" ph="1"/>
    </row>
    <row r="142" spans="1:32" ht="21" x14ac:dyDescent="0.15">
      <c r="F142" ph="1"/>
      <c r="G142" ph="1"/>
      <c r="H142" ph="1"/>
      <c r="I142" ph="1"/>
      <c r="J142" ph="1"/>
    </row>
    <row r="143" spans="1:32" ht="21" x14ac:dyDescent="0.15">
      <c r="A143" ph="1"/>
      <c r="F143" ph="1"/>
      <c r="G143" ph="1"/>
      <c r="H143" ph="1"/>
      <c r="I143" ph="1"/>
      <c r="J143" ph="1"/>
      <c r="K143" ph="1"/>
      <c r="L143" ph="1"/>
      <c r="M143" ph="1"/>
      <c r="N143" ph="1"/>
      <c r="O143" ph="1"/>
      <c r="P143" ph="1"/>
      <c r="Q143" ph="1"/>
      <c r="R143" ph="1"/>
      <c r="S143" ph="1"/>
      <c r="T143" ph="1"/>
      <c r="U143" ph="1"/>
      <c r="V143" ph="1"/>
      <c r="W143" ph="1"/>
      <c r="X143" ph="1"/>
      <c r="Y143" ph="1"/>
      <c r="Z143" ph="1"/>
      <c r="AA143" ph="1"/>
      <c r="AB143" ph="1"/>
      <c r="AC143" ph="1"/>
      <c r="AD143" ph="1"/>
      <c r="AE143" ph="1"/>
      <c r="AF143" ph="1"/>
    </row>
    <row r="144" spans="1:32" ht="21" x14ac:dyDescent="0.15">
      <c r="A144" ph="1"/>
      <c r="K144" ph="1"/>
      <c r="L144" ph="1"/>
      <c r="M144" ph="1"/>
      <c r="N144" ph="1"/>
      <c r="O144" ph="1"/>
      <c r="P144" ph="1"/>
      <c r="Q144" ph="1"/>
      <c r="R144" ph="1"/>
      <c r="S144" ph="1"/>
      <c r="T144" ph="1"/>
      <c r="U144" ph="1"/>
      <c r="V144" ph="1"/>
      <c r="W144" ph="1"/>
      <c r="X144" ph="1"/>
      <c r="Y144" ph="1"/>
      <c r="Z144" ph="1"/>
      <c r="AA144" ph="1"/>
      <c r="AB144" ph="1"/>
      <c r="AC144" ph="1"/>
      <c r="AD144" ph="1"/>
      <c r="AE144" ph="1"/>
      <c r="AF144" ph="1"/>
    </row>
    <row r="145" spans="1:32" ht="21" x14ac:dyDescent="0.15">
      <c r="A145" ph="1"/>
      <c r="K145" ph="1"/>
      <c r="L145" ph="1"/>
      <c r="M145" ph="1"/>
      <c r="N145" ph="1"/>
      <c r="O145" ph="1"/>
      <c r="P145" ph="1"/>
      <c r="Q145" ph="1"/>
      <c r="R145" ph="1"/>
      <c r="S145" ph="1"/>
      <c r="T145" ph="1"/>
      <c r="U145" ph="1"/>
      <c r="V145" ph="1"/>
      <c r="W145" ph="1"/>
      <c r="X145" ph="1"/>
      <c r="Y145" ph="1"/>
      <c r="Z145" ph="1"/>
      <c r="AA145" ph="1"/>
      <c r="AB145" ph="1"/>
      <c r="AC145" ph="1"/>
      <c r="AD145" ph="1"/>
      <c r="AE145" ph="1"/>
      <c r="AF145" ph="1"/>
    </row>
    <row r="146" spans="1:32" ht="21" x14ac:dyDescent="0.15">
      <c r="K146" ph="1"/>
      <c r="L146" ph="1"/>
      <c r="M146" ph="1"/>
      <c r="N146" ph="1"/>
      <c r="O146" ph="1"/>
      <c r="P146" ph="1"/>
      <c r="Q146" ph="1"/>
      <c r="R146" ph="1"/>
      <c r="S146" ph="1"/>
      <c r="T146" ph="1"/>
      <c r="U146" ph="1"/>
      <c r="V146" ph="1"/>
      <c r="W146" ph="1"/>
      <c r="X146" ph="1"/>
      <c r="Y146" ph="1"/>
      <c r="Z146" ph="1"/>
      <c r="AA146" ph="1"/>
      <c r="AB146" ph="1"/>
      <c r="AC146" ph="1"/>
      <c r="AD146" ph="1"/>
      <c r="AE146" ph="1"/>
      <c r="AF146" ph="1"/>
    </row>
    <row r="147" spans="1:32" ht="21" x14ac:dyDescent="0.15">
      <c r="L147" ph="1"/>
      <c r="M147" ph="1"/>
      <c r="N147" ph="1"/>
      <c r="O147" ph="1"/>
      <c r="P147" ph="1"/>
      <c r="Q147" ph="1"/>
      <c r="R147" ph="1"/>
      <c r="S147" ph="1"/>
      <c r="T147" ph="1"/>
      <c r="U147" ph="1"/>
      <c r="V147" ph="1"/>
      <c r="W147" ph="1"/>
      <c r="X147" ph="1"/>
      <c r="Y147" ph="1"/>
      <c r="Z147" ph="1"/>
      <c r="AA147" ph="1"/>
      <c r="AB147" ph="1"/>
      <c r="AC147" ph="1"/>
      <c r="AD147" ph="1"/>
      <c r="AE147" ph="1"/>
      <c r="AF147" ph="1"/>
    </row>
    <row r="148" spans="1:32" ht="21" x14ac:dyDescent="0.15">
      <c r="C148" ph="1"/>
      <c r="D148" ph="1"/>
      <c r="E148" ph="1"/>
      <c r="F148" ph="1"/>
      <c r="L148" ph="1"/>
      <c r="M148" ph="1"/>
      <c r="N148" ph="1"/>
      <c r="O148" ph="1"/>
      <c r="P148" ph="1"/>
      <c r="Q148" ph="1"/>
      <c r="R148" ph="1"/>
      <c r="S148" ph="1"/>
      <c r="T148" ph="1"/>
      <c r="U148" ph="1"/>
      <c r="V148" ph="1"/>
      <c r="W148" ph="1"/>
      <c r="X148" ph="1"/>
      <c r="Y148" ph="1"/>
      <c r="Z148" ph="1"/>
      <c r="AA148" ph="1"/>
      <c r="AB148" ph="1"/>
      <c r="AC148" ph="1"/>
      <c r="AD148" ph="1"/>
      <c r="AE148" ph="1"/>
      <c r="AF148" ph="1"/>
    </row>
    <row r="149" spans="1:32" ht="21" x14ac:dyDescent="0.15">
      <c r="C149" ph="1"/>
      <c r="D149" ph="1"/>
      <c r="E149" ph="1"/>
      <c r="F149" ph="1"/>
      <c r="L149" ph="1"/>
      <c r="M149" ph="1"/>
      <c r="N149" ph="1"/>
      <c r="O149" ph="1"/>
      <c r="P149" ph="1"/>
      <c r="Q149" ph="1"/>
      <c r="R149" ph="1"/>
      <c r="S149" ph="1"/>
      <c r="T149" ph="1"/>
      <c r="U149" ph="1"/>
      <c r="V149" ph="1"/>
      <c r="W149" ph="1"/>
      <c r="X149" ph="1"/>
      <c r="Y149" ph="1"/>
      <c r="Z149" ph="1"/>
      <c r="AA149" ph="1"/>
      <c r="AB149" ph="1"/>
      <c r="AC149" ph="1"/>
      <c r="AD149" ph="1"/>
      <c r="AE149" ph="1"/>
      <c r="AF149" ph="1"/>
    </row>
    <row r="150" spans="1:32" ht="21" x14ac:dyDescent="0.15">
      <c r="C150" ph="1"/>
      <c r="D150" ph="1"/>
      <c r="E150" ph="1"/>
      <c r="F150" ph="1"/>
      <c r="L150" ph="1"/>
      <c r="M150" ph="1"/>
      <c r="N150" ph="1"/>
      <c r="O150" ph="1"/>
      <c r="P150" ph="1"/>
      <c r="Q150" ph="1"/>
      <c r="R150" ph="1"/>
      <c r="S150" ph="1"/>
      <c r="T150" ph="1"/>
      <c r="U150" ph="1"/>
      <c r="V150" ph="1"/>
      <c r="W150" ph="1"/>
      <c r="X150" ph="1"/>
      <c r="Y150" ph="1"/>
      <c r="Z150" ph="1"/>
      <c r="AA150" ph="1"/>
      <c r="AB150" ph="1"/>
      <c r="AC150" ph="1"/>
      <c r="AD150" ph="1"/>
      <c r="AE150" ph="1"/>
      <c r="AF150" ph="1"/>
    </row>
    <row r="151" spans="1:32" ht="21" x14ac:dyDescent="0.15">
      <c r="A151" ph="1"/>
      <c r="B151" ph="1"/>
      <c r="C151" ph="1"/>
      <c r="D151" ph="1"/>
      <c r="E151" ph="1"/>
      <c r="F151" ph="1"/>
      <c r="L151" ph="1"/>
      <c r="M151" ph="1"/>
      <c r="N151" ph="1"/>
      <c r="O151" ph="1"/>
      <c r="P151" ph="1"/>
      <c r="Q151" ph="1"/>
      <c r="R151" ph="1"/>
      <c r="S151" ph="1"/>
      <c r="T151" ph="1"/>
      <c r="U151" ph="1"/>
      <c r="V151" ph="1"/>
      <c r="W151" ph="1"/>
      <c r="X151" ph="1"/>
      <c r="Y151" ph="1"/>
      <c r="Z151" ph="1"/>
      <c r="AA151" ph="1"/>
      <c r="AB151" ph="1"/>
      <c r="AC151" ph="1"/>
      <c r="AD151" ph="1"/>
      <c r="AE151" ph="1"/>
      <c r="AF151" ph="1"/>
    </row>
    <row r="152" spans="1:32" ht="21" x14ac:dyDescent="0.15">
      <c r="A152" ph="1"/>
      <c r="B152" ph="1"/>
      <c r="C152" ph="1"/>
      <c r="D152" ph="1"/>
      <c r="E152" ph="1"/>
    </row>
    <row r="153" spans="1:32" ht="21" x14ac:dyDescent="0.15">
      <c r="A153" ph="1"/>
      <c r="B153" ph="1"/>
      <c r="C153" ph="1"/>
      <c r="D153" ph="1"/>
      <c r="E153" ph="1"/>
    </row>
    <row r="154" spans="1:32" ht="21" x14ac:dyDescent="0.15">
      <c r="A154" ph="1"/>
      <c r="B154" ph="1"/>
    </row>
    <row r="155" spans="1:32" ht="21" x14ac:dyDescent="0.15">
      <c r="A155" ph="1"/>
      <c r="B155" ph="1"/>
      <c r="L155" ph="1"/>
      <c r="M155" ph="1"/>
      <c r="N155" ph="1"/>
      <c r="O155" ph="1"/>
      <c r="P155" ph="1"/>
      <c r="Q155" ph="1"/>
      <c r="R155" ph="1"/>
      <c r="S155" ph="1"/>
      <c r="T155" ph="1"/>
      <c r="U155" ph="1"/>
      <c r="V155" ph="1"/>
      <c r="W155" ph="1"/>
    </row>
    <row r="156" spans="1:32" ht="21" x14ac:dyDescent="0.15">
      <c r="A156" ph="1"/>
      <c r="B156" ph="1"/>
      <c r="L156" ph="1"/>
      <c r="M156" ph="1"/>
      <c r="N156" ph="1"/>
      <c r="O156" ph="1"/>
      <c r="P156" ph="1"/>
      <c r="Q156" ph="1"/>
      <c r="R156" ph="1"/>
      <c r="S156" ph="1"/>
      <c r="T156" ph="1"/>
      <c r="U156" ph="1"/>
      <c r="V156" ph="1"/>
      <c r="W156" ph="1"/>
    </row>
    <row r="157" spans="1:32" ht="21" x14ac:dyDescent="0.15">
      <c r="A157" ph="1"/>
      <c r="B157" ph="1"/>
      <c r="L157" ph="1"/>
      <c r="M157" ph="1"/>
      <c r="N157" ph="1"/>
      <c r="O157" ph="1"/>
      <c r="P157" ph="1"/>
      <c r="Q157" ph="1"/>
      <c r="R157" ph="1"/>
      <c r="S157" ph="1"/>
      <c r="T157" ph="1"/>
      <c r="U157" ph="1"/>
      <c r="V157" ph="1"/>
      <c r="W157" ph="1"/>
      <c r="X157" ph="1"/>
    </row>
    <row r="158" spans="1:32" ht="21" x14ac:dyDescent="0.15">
      <c r="F158" ph="1"/>
      <c r="G158" ph="1"/>
      <c r="H158" ph="1"/>
      <c r="I158" ph="1"/>
      <c r="J158" ph="1"/>
      <c r="L158" ph="1"/>
      <c r="M158" ph="1"/>
      <c r="N158" ph="1"/>
      <c r="O158" ph="1"/>
      <c r="P158" ph="1"/>
      <c r="Q158" ph="1"/>
      <c r="R158" ph="1"/>
      <c r="S158" ph="1"/>
      <c r="T158" ph="1"/>
      <c r="U158" ph="1"/>
      <c r="V158" ph="1"/>
      <c r="W158" ph="1"/>
    </row>
    <row r="159" spans="1:32" ht="21" x14ac:dyDescent="0.15">
      <c r="F159" ph="1"/>
      <c r="G159" ph="1"/>
      <c r="H159" ph="1"/>
      <c r="I159" ph="1"/>
      <c r="J159" ph="1"/>
    </row>
    <row r="160" spans="1:32" ht="21" x14ac:dyDescent="0.15">
      <c r="L160" ph="1"/>
      <c r="M160" ph="1"/>
      <c r="N160" ph="1"/>
      <c r="O160" ph="1"/>
      <c r="P160" ph="1"/>
      <c r="Q160" ph="1"/>
      <c r="R160" ph="1"/>
      <c r="S160" ph="1"/>
      <c r="T160" ph="1"/>
      <c r="U160" ph="1"/>
      <c r="V160" ph="1"/>
      <c r="W160" ph="1"/>
      <c r="X160" ph="1"/>
      <c r="Y160" ph="1"/>
      <c r="Z160" ph="1"/>
      <c r="AA160" ph="1"/>
      <c r="AB160" ph="1"/>
      <c r="AC160" ph="1"/>
      <c r="AD160" ph="1"/>
      <c r="AE160" ph="1"/>
      <c r="AF160" ph="1"/>
    </row>
    <row r="161" spans="1:32" ht="21" x14ac:dyDescent="0.15">
      <c r="A161" ph="1"/>
      <c r="K161" ph="1"/>
      <c r="L161" ph="1"/>
      <c r="M161" ph="1"/>
      <c r="N161" ph="1"/>
      <c r="O161" ph="1"/>
      <c r="P161" ph="1"/>
      <c r="Q161" ph="1"/>
      <c r="R161" ph="1"/>
      <c r="S161" ph="1"/>
      <c r="T161" ph="1"/>
      <c r="U161" ph="1"/>
      <c r="V161" ph="1"/>
      <c r="W161" ph="1"/>
      <c r="X161" ph="1"/>
      <c r="Y161" ph="1"/>
      <c r="Z161" ph="1"/>
      <c r="AA161" ph="1"/>
      <c r="AB161" ph="1"/>
      <c r="AC161" ph="1"/>
      <c r="AD161" ph="1"/>
      <c r="AE161" ph="1"/>
      <c r="AF161" ph="1"/>
    </row>
    <row r="162" spans="1:32" ht="21" x14ac:dyDescent="0.15">
      <c r="K162" ph="1"/>
      <c r="L162" ph="1"/>
      <c r="M162" ph="1"/>
      <c r="N162" ph="1"/>
      <c r="O162" ph="1"/>
      <c r="P162" ph="1"/>
      <c r="Q162" ph="1"/>
      <c r="R162" ph="1"/>
      <c r="S162" ph="1"/>
      <c r="T162" ph="1"/>
      <c r="U162" ph="1"/>
      <c r="V162" ph="1"/>
      <c r="W162" ph="1"/>
      <c r="X162" ph="1"/>
      <c r="Y162" ph="1"/>
      <c r="Z162" ph="1"/>
      <c r="AA162" ph="1"/>
      <c r="AB162" ph="1"/>
      <c r="AC162" ph="1"/>
      <c r="AD162" ph="1"/>
      <c r="AE162" ph="1"/>
      <c r="AF162" ph="1"/>
    </row>
    <row r="163" spans="1:32" ht="21" x14ac:dyDescent="0.15">
      <c r="L163" ph="1"/>
      <c r="M163" ph="1"/>
      <c r="N163" ph="1"/>
      <c r="O163" ph="1"/>
      <c r="P163" ph="1"/>
      <c r="Q163" ph="1"/>
      <c r="R163" ph="1"/>
      <c r="S163" ph="1"/>
      <c r="T163" ph="1"/>
      <c r="U163" ph="1"/>
      <c r="V163" ph="1"/>
      <c r="W163" ph="1"/>
      <c r="X163" ph="1"/>
      <c r="Y163" ph="1"/>
      <c r="Z163" ph="1"/>
      <c r="AA163" ph="1"/>
      <c r="AB163" ph="1"/>
      <c r="AC163" ph="1"/>
      <c r="AD163" ph="1"/>
      <c r="AE163" ph="1"/>
      <c r="AF163" ph="1"/>
    </row>
    <row r="164" spans="1:32" ht="21" x14ac:dyDescent="0.15">
      <c r="C164" ph="1"/>
      <c r="D164" ph="1"/>
      <c r="E164" ph="1"/>
      <c r="F164" ph="1"/>
      <c r="L164" ph="1"/>
      <c r="M164" ph="1"/>
      <c r="N164" ph="1"/>
      <c r="O164" ph="1"/>
      <c r="P164" ph="1"/>
      <c r="Q164" ph="1"/>
      <c r="R164" ph="1"/>
      <c r="S164" ph="1"/>
      <c r="T164" ph="1"/>
      <c r="U164" ph="1"/>
      <c r="V164" ph="1"/>
      <c r="W164" ph="1"/>
      <c r="X164" ph="1"/>
      <c r="Y164" ph="1"/>
      <c r="Z164" ph="1"/>
      <c r="AA164" ph="1"/>
      <c r="AB164" ph="1"/>
      <c r="AC164" ph="1"/>
      <c r="AD164" ph="1"/>
      <c r="AE164" ph="1"/>
      <c r="AF164" ph="1"/>
    </row>
    <row r="165" spans="1:32" ht="21" x14ac:dyDescent="0.15">
      <c r="C165" ph="1"/>
      <c r="D165" ph="1"/>
      <c r="E165" ph="1"/>
      <c r="F165" ph="1"/>
      <c r="L165" ph="1"/>
      <c r="M165" ph="1"/>
      <c r="N165" ph="1"/>
      <c r="O165" ph="1"/>
      <c r="P165" ph="1"/>
      <c r="Q165" ph="1"/>
      <c r="R165" ph="1"/>
      <c r="S165" ph="1"/>
      <c r="T165" ph="1"/>
      <c r="U165" ph="1"/>
      <c r="V165" ph="1"/>
      <c r="W165" ph="1"/>
      <c r="X165" ph="1"/>
      <c r="Y165" ph="1"/>
      <c r="Z165" ph="1"/>
      <c r="AA165" ph="1"/>
      <c r="AB165" ph="1"/>
      <c r="AC165" ph="1"/>
      <c r="AD165" ph="1"/>
      <c r="AE165" ph="1"/>
      <c r="AF165" ph="1"/>
    </row>
    <row r="166" spans="1:32" ht="21" x14ac:dyDescent="0.15">
      <c r="C166" ph="1"/>
      <c r="D166" ph="1"/>
      <c r="E166" ph="1"/>
      <c r="F166" ph="1"/>
      <c r="L166" ph="1"/>
      <c r="M166" ph="1"/>
      <c r="N166" ph="1"/>
      <c r="O166" ph="1"/>
      <c r="P166" ph="1"/>
      <c r="Q166" ph="1"/>
      <c r="R166" ph="1"/>
      <c r="S166" ph="1"/>
      <c r="T166" ph="1"/>
      <c r="U166" ph="1"/>
      <c r="V166" ph="1"/>
      <c r="W166" ph="1"/>
      <c r="X166" ph="1"/>
      <c r="Y166" ph="1"/>
      <c r="Z166" ph="1"/>
      <c r="AA166" ph="1"/>
      <c r="AB166" ph="1"/>
      <c r="AC166" ph="1"/>
      <c r="AD166" ph="1"/>
      <c r="AE166" ph="1"/>
      <c r="AF166" ph="1"/>
    </row>
    <row r="167" spans="1:32" ht="21" x14ac:dyDescent="0.15">
      <c r="A167" ph="1"/>
      <c r="B167" ph="1"/>
      <c r="C167" ph="1"/>
      <c r="D167" ph="1"/>
      <c r="E167" ph="1"/>
      <c r="F167" ph="1"/>
      <c r="L167" ph="1"/>
      <c r="M167" ph="1"/>
      <c r="N167" ph="1"/>
      <c r="O167" ph="1"/>
      <c r="P167" ph="1"/>
      <c r="Q167" ph="1"/>
      <c r="R167" ph="1"/>
      <c r="S167" ph="1"/>
      <c r="T167" ph="1"/>
      <c r="U167" ph="1"/>
      <c r="V167" ph="1"/>
      <c r="W167" ph="1"/>
      <c r="X167" ph="1"/>
      <c r="Y167" ph="1"/>
      <c r="Z167" ph="1"/>
      <c r="AA167" ph="1"/>
      <c r="AB167" ph="1"/>
      <c r="AC167" ph="1"/>
      <c r="AD167" ph="1"/>
      <c r="AE167" ph="1"/>
      <c r="AF167" ph="1"/>
    </row>
    <row r="168" spans="1:32" ht="21" x14ac:dyDescent="0.15">
      <c r="A168" ph="1"/>
      <c r="B168" ph="1"/>
      <c r="C168" ph="1"/>
      <c r="D168" ph="1"/>
      <c r="E168" ph="1"/>
      <c r="L168" ph="1"/>
      <c r="M168" ph="1"/>
      <c r="N168" ph="1"/>
      <c r="O168" ph="1"/>
      <c r="P168" ph="1"/>
      <c r="Q168" ph="1"/>
      <c r="R168" ph="1"/>
      <c r="S168" ph="1"/>
      <c r="T168" ph="1"/>
      <c r="U168" ph="1"/>
      <c r="V168" ph="1"/>
      <c r="W168" ph="1"/>
      <c r="X168" ph="1"/>
      <c r="Y168" ph="1"/>
      <c r="Z168" ph="1"/>
      <c r="AA168" ph="1"/>
      <c r="AB168" ph="1"/>
      <c r="AC168" ph="1"/>
      <c r="AD168" ph="1"/>
      <c r="AE168" ph="1"/>
      <c r="AF168" ph="1"/>
    </row>
    <row r="169" spans="1:32" ht="21" x14ac:dyDescent="0.15">
      <c r="A169" ph="1"/>
      <c r="B169" ph="1"/>
      <c r="L169" ph="1"/>
      <c r="M169" ph="1"/>
      <c r="N169" ph="1"/>
      <c r="O169" ph="1"/>
      <c r="P169" ph="1"/>
      <c r="Q169" ph="1"/>
      <c r="R169" ph="1"/>
      <c r="S169" ph="1"/>
      <c r="T169" ph="1"/>
      <c r="U169" ph="1"/>
      <c r="V169" ph="1"/>
      <c r="W169" ph="1"/>
      <c r="X169" ph="1"/>
      <c r="Y169" ph="1"/>
      <c r="Z169" ph="1"/>
      <c r="AA169" ph="1"/>
      <c r="AB169" ph="1"/>
      <c r="AC169" ph="1"/>
      <c r="AD169" ph="1"/>
      <c r="AE169" ph="1"/>
      <c r="AF169" ph="1"/>
    </row>
    <row r="170" spans="1:32" ht="21" x14ac:dyDescent="0.15">
      <c r="A170" ph="1"/>
      <c r="B170" ph="1"/>
    </row>
    <row r="171" spans="1:32" ht="21" x14ac:dyDescent="0.15">
      <c r="A171" ph="1"/>
      <c r="B171" ph="1"/>
    </row>
    <row r="172" spans="1:32" ht="21" x14ac:dyDescent="0.15">
      <c r="A172" ph="1"/>
      <c r="B172" ph="1"/>
    </row>
    <row r="173" spans="1:32" ht="21" x14ac:dyDescent="0.15">
      <c r="L173" ph="1"/>
      <c r="M173" ph="1"/>
      <c r="N173" ph="1"/>
      <c r="O173" ph="1"/>
      <c r="P173" ph="1"/>
      <c r="Q173" ph="1"/>
      <c r="R173" ph="1"/>
      <c r="S173" ph="1"/>
      <c r="T173" ph="1"/>
      <c r="U173" ph="1"/>
      <c r="V173" ph="1"/>
      <c r="W173" ph="1"/>
      <c r="X173" ph="1"/>
    </row>
    <row r="174" spans="1:32" ht="21" x14ac:dyDescent="0.15">
      <c r="L174" ph="1"/>
      <c r="M174" ph="1"/>
      <c r="N174" ph="1"/>
      <c r="O174" ph="1"/>
      <c r="P174" ph="1"/>
      <c r="Q174" ph="1"/>
      <c r="R174" ph="1"/>
      <c r="S174" ph="1"/>
      <c r="T174" ph="1"/>
      <c r="U174" ph="1"/>
      <c r="V174" ph="1"/>
      <c r="W174" ph="1"/>
    </row>
    <row r="176" spans="1:32" ht="21" x14ac:dyDescent="0.15">
      <c r="A176" ph="1"/>
      <c r="B176" ph="1"/>
      <c r="L176" ph="1"/>
      <c r="M176" ph="1"/>
      <c r="N176" ph="1"/>
      <c r="O176" ph="1"/>
      <c r="P176" ph="1"/>
      <c r="Q176" ph="1"/>
      <c r="R176" ph="1"/>
      <c r="S176" ph="1"/>
      <c r="T176" ph="1"/>
      <c r="U176" ph="1"/>
      <c r="V176" ph="1"/>
      <c r="W176" ph="1"/>
      <c r="X176" ph="1"/>
      <c r="Y176" ph="1"/>
      <c r="Z176" ph="1"/>
      <c r="AA176" ph="1"/>
      <c r="AB176" ph="1"/>
      <c r="AC176" ph="1"/>
      <c r="AD176" ph="1"/>
      <c r="AE176" ph="1"/>
      <c r="AF176" ph="1"/>
    </row>
    <row r="177" spans="1:32" ht="21" x14ac:dyDescent="0.15">
      <c r="L177" ph="1"/>
      <c r="M177" ph="1"/>
      <c r="N177" ph="1"/>
      <c r="O177" ph="1"/>
      <c r="P177" ph="1"/>
      <c r="Q177" ph="1"/>
      <c r="R177" ph="1"/>
      <c r="S177" ph="1"/>
      <c r="T177" ph="1"/>
      <c r="U177" ph="1"/>
      <c r="V177" ph="1"/>
      <c r="W177" ph="1"/>
      <c r="X177" ph="1"/>
      <c r="Y177" ph="1"/>
      <c r="Z177" ph="1"/>
      <c r="AA177" ph="1"/>
      <c r="AB177" ph="1"/>
      <c r="AC177" ph="1"/>
      <c r="AD177" ph="1"/>
      <c r="AE177" ph="1"/>
      <c r="AF177" ph="1"/>
    </row>
    <row r="178" spans="1:32" ht="21" x14ac:dyDescent="0.15">
      <c r="L178" ph="1"/>
      <c r="M178" ph="1"/>
      <c r="N178" ph="1"/>
      <c r="O178" ph="1"/>
      <c r="P178" ph="1"/>
      <c r="Q178" ph="1"/>
      <c r="R178" ph="1"/>
      <c r="S178" ph="1"/>
      <c r="T178" ph="1"/>
      <c r="U178" ph="1"/>
      <c r="V178" ph="1"/>
      <c r="W178" ph="1"/>
      <c r="X178" ph="1"/>
      <c r="Y178" ph="1"/>
      <c r="Z178" ph="1"/>
      <c r="AA178" ph="1"/>
      <c r="AB178" ph="1"/>
      <c r="AC178" ph="1"/>
      <c r="AD178" ph="1"/>
      <c r="AE178" ph="1"/>
      <c r="AF178" ph="1"/>
    </row>
    <row r="179" spans="1:32" ht="21" x14ac:dyDescent="0.15">
      <c r="L179" ph="1"/>
      <c r="M179" ph="1"/>
      <c r="N179" ph="1"/>
      <c r="O179" ph="1"/>
      <c r="P179" ph="1"/>
      <c r="Q179" ph="1"/>
      <c r="R179" ph="1"/>
      <c r="S179" ph="1"/>
      <c r="T179" ph="1"/>
      <c r="U179" ph="1"/>
      <c r="V179" ph="1"/>
      <c r="W179" ph="1"/>
      <c r="X179" ph="1"/>
      <c r="Y179" ph="1"/>
      <c r="Z179" ph="1"/>
      <c r="AA179" ph="1"/>
      <c r="AB179" ph="1"/>
      <c r="AC179" ph="1"/>
      <c r="AD179" ph="1"/>
      <c r="AE179" ph="1"/>
      <c r="AF179" ph="1"/>
    </row>
    <row r="180" spans="1:32" ht="21" x14ac:dyDescent="0.15">
      <c r="A180" ph="1"/>
      <c r="B180" ph="1"/>
      <c r="L180" ph="1"/>
      <c r="M180" ph="1"/>
      <c r="N180" ph="1"/>
      <c r="O180" ph="1"/>
      <c r="P180" ph="1"/>
      <c r="Q180" ph="1"/>
      <c r="R180" ph="1"/>
      <c r="S180" ph="1"/>
      <c r="T180" ph="1"/>
      <c r="U180" ph="1"/>
      <c r="V180" ph="1"/>
      <c r="W180" ph="1"/>
      <c r="X180" ph="1"/>
      <c r="Y180" ph="1"/>
      <c r="Z180" ph="1"/>
      <c r="AA180" ph="1"/>
      <c r="AB180" ph="1"/>
      <c r="AC180" ph="1"/>
      <c r="AD180" ph="1"/>
      <c r="AE180" ph="1"/>
      <c r="AF180" ph="1"/>
    </row>
    <row r="181" spans="1:32" ht="21" x14ac:dyDescent="0.15">
      <c r="L181" ph="1"/>
      <c r="M181" ph="1"/>
      <c r="N181" ph="1"/>
      <c r="O181" ph="1"/>
      <c r="P181" ph="1"/>
      <c r="Q181" ph="1"/>
      <c r="R181" ph="1"/>
      <c r="S181" ph="1"/>
      <c r="T181" ph="1"/>
      <c r="U181" ph="1"/>
      <c r="V181" ph="1"/>
      <c r="W181" ph="1"/>
      <c r="X181" ph="1"/>
      <c r="Y181" ph="1"/>
      <c r="Z181" ph="1"/>
      <c r="AA181" ph="1"/>
      <c r="AB181" ph="1"/>
      <c r="AC181" ph="1"/>
      <c r="AD181" ph="1"/>
      <c r="AE181" ph="1"/>
      <c r="AF181" ph="1"/>
    </row>
    <row r="182" spans="1:32" ht="21" x14ac:dyDescent="0.15">
      <c r="L182" ph="1"/>
      <c r="M182" ph="1"/>
      <c r="N182" ph="1"/>
      <c r="O182" ph="1"/>
      <c r="P182" ph="1"/>
      <c r="Q182" ph="1"/>
      <c r="R182" ph="1"/>
      <c r="S182" ph="1"/>
      <c r="T182" ph="1"/>
      <c r="U182" ph="1"/>
      <c r="V182" ph="1"/>
      <c r="W182" ph="1"/>
      <c r="X182" ph="1"/>
      <c r="Y182" ph="1"/>
      <c r="Z182" ph="1"/>
      <c r="AA182" ph="1"/>
      <c r="AB182" ph="1"/>
      <c r="AC182" ph="1"/>
      <c r="AD182" ph="1"/>
      <c r="AE182" ph="1"/>
      <c r="AF182" ph="1"/>
    </row>
    <row r="183" spans="1:32" ht="21" x14ac:dyDescent="0.15">
      <c r="L183" ph="1"/>
      <c r="M183" ph="1"/>
      <c r="N183" ph="1"/>
      <c r="O183" ph="1"/>
      <c r="P183" ph="1"/>
      <c r="Q183" ph="1"/>
      <c r="R183" ph="1"/>
      <c r="S183" ph="1"/>
      <c r="T183" ph="1"/>
      <c r="U183" ph="1"/>
      <c r="V183" ph="1"/>
      <c r="W183" ph="1"/>
      <c r="X183" ph="1"/>
      <c r="Y183" ph="1"/>
      <c r="Z183" ph="1"/>
      <c r="AA183" ph="1"/>
      <c r="AB183" ph="1"/>
      <c r="AC183" ph="1"/>
      <c r="AD183" ph="1"/>
      <c r="AE183" ph="1"/>
      <c r="AF183" ph="1"/>
    </row>
    <row r="184" spans="1:32" ht="21" x14ac:dyDescent="0.15">
      <c r="C184" ph="1"/>
      <c r="D184" ph="1"/>
      <c r="E184" ph="1"/>
      <c r="L184" ph="1"/>
      <c r="M184" ph="1"/>
      <c r="N184" ph="1"/>
      <c r="O184" ph="1"/>
      <c r="P184" ph="1"/>
      <c r="Q184" ph="1"/>
      <c r="R184" ph="1"/>
      <c r="S184" ph="1"/>
      <c r="T184" ph="1"/>
      <c r="U184" ph="1"/>
      <c r="V184" ph="1"/>
      <c r="W184" ph="1"/>
      <c r="X184" ph="1"/>
      <c r="Y184" ph="1"/>
      <c r="Z184" ph="1"/>
      <c r="AA184" ph="1"/>
      <c r="AB184" ph="1"/>
      <c r="AC184" ph="1"/>
      <c r="AD184" ph="1"/>
      <c r="AE184" ph="1"/>
      <c r="AF184" ph="1"/>
    </row>
    <row r="185" spans="1:32" ht="21" x14ac:dyDescent="0.15">
      <c r="A185" ph="1"/>
      <c r="B185" ph="1"/>
    </row>
    <row r="186" spans="1:32" ht="21" x14ac:dyDescent="0.15">
      <c r="A186" ph="1"/>
      <c r="B186" ph="1"/>
    </row>
    <row r="187" spans="1:32" ht="21" x14ac:dyDescent="0.15">
      <c r="A187" ph="1"/>
      <c r="B187" ph="1"/>
    </row>
    <row r="188" spans="1:32" ht="21" x14ac:dyDescent="0.15">
      <c r="A188" ph="1"/>
      <c r="B188" ph="1"/>
      <c r="L188" ph="1"/>
      <c r="M188" ph="1"/>
      <c r="N188" ph="1"/>
      <c r="O188" ph="1"/>
      <c r="P188" ph="1"/>
      <c r="Q188" ph="1"/>
      <c r="R188" ph="1"/>
      <c r="S188" ph="1"/>
      <c r="T188" ph="1"/>
      <c r="U188" ph="1"/>
      <c r="V188" ph="1"/>
      <c r="W188" ph="1"/>
      <c r="X188" ph="1"/>
      <c r="Y188" ph="1"/>
      <c r="Z188" ph="1"/>
      <c r="AA188" ph="1"/>
      <c r="AB188" ph="1"/>
      <c r="AC188" ph="1"/>
      <c r="AD188" ph="1"/>
      <c r="AE188" ph="1"/>
      <c r="AF188" ph="1"/>
    </row>
    <row r="192" spans="1:32" ht="21" x14ac:dyDescent="0.15">
      <c r="L192" ph="1"/>
      <c r="M192" ph="1"/>
      <c r="N192" ph="1"/>
      <c r="O192" ph="1"/>
      <c r="P192" ph="1"/>
      <c r="Q192" ph="1"/>
      <c r="R192" ph="1"/>
      <c r="S192" ph="1"/>
      <c r="T192" ph="1"/>
      <c r="U192" ph="1"/>
      <c r="V192" ph="1"/>
      <c r="W192" ph="1"/>
      <c r="X192" ph="1"/>
      <c r="Y192" ph="1"/>
      <c r="Z192" ph="1"/>
      <c r="AA192" ph="1"/>
      <c r="AB192" ph="1"/>
      <c r="AC192" ph="1"/>
      <c r="AD192" ph="1"/>
      <c r="AE192" ph="1"/>
      <c r="AF192" ph="1"/>
    </row>
    <row r="196" spans="1:32" ht="21" x14ac:dyDescent="0.15">
      <c r="A196" ph="1"/>
      <c r="B196" ph="1"/>
    </row>
    <row r="197" spans="1:32" ht="21" x14ac:dyDescent="0.15">
      <c r="L197" ph="1"/>
      <c r="M197" ph="1"/>
      <c r="N197" ph="1"/>
      <c r="O197" ph="1"/>
      <c r="P197" ph="1"/>
      <c r="Q197" ph="1"/>
      <c r="R197" ph="1"/>
      <c r="S197" ph="1"/>
      <c r="T197" ph="1"/>
      <c r="U197" ph="1"/>
      <c r="V197" ph="1"/>
      <c r="W197" ph="1"/>
      <c r="X197" ph="1"/>
      <c r="Y197" ph="1"/>
      <c r="Z197" ph="1"/>
      <c r="AA197" ph="1"/>
      <c r="AB197" ph="1"/>
      <c r="AC197" ph="1"/>
      <c r="AD197" ph="1"/>
      <c r="AE197" ph="1"/>
      <c r="AF197" ph="1"/>
    </row>
    <row r="198" spans="1:32" ht="21" x14ac:dyDescent="0.15">
      <c r="L198" ph="1"/>
      <c r="M198" ph="1"/>
      <c r="N198" ph="1"/>
      <c r="O198" ph="1"/>
      <c r="P198" ph="1"/>
      <c r="Q198" ph="1"/>
      <c r="R198" ph="1"/>
      <c r="S198" ph="1"/>
      <c r="T198" ph="1"/>
      <c r="U198" ph="1"/>
      <c r="V198" ph="1"/>
      <c r="W198" ph="1"/>
      <c r="X198" ph="1"/>
      <c r="Y198" ph="1"/>
      <c r="Z198" ph="1"/>
      <c r="AA198" ph="1"/>
      <c r="AB198" ph="1"/>
      <c r="AC198" ph="1"/>
      <c r="AD198" ph="1"/>
      <c r="AE198" ph="1"/>
      <c r="AF198" ph="1"/>
    </row>
    <row r="199" spans="1:32" ht="21" x14ac:dyDescent="0.15">
      <c r="A199" ph="1"/>
      <c r="B199" ph="1"/>
      <c r="L199" ph="1"/>
      <c r="M199" ph="1"/>
      <c r="N199" ph="1"/>
      <c r="O199" ph="1"/>
      <c r="P199" ph="1"/>
      <c r="Q199" ph="1"/>
      <c r="R199" ph="1"/>
      <c r="S199" ph="1"/>
      <c r="T199" ph="1"/>
      <c r="U199" ph="1"/>
      <c r="V199" ph="1"/>
      <c r="W199" ph="1"/>
      <c r="X199" ph="1"/>
      <c r="Y199" ph="1"/>
      <c r="Z199" ph="1"/>
      <c r="AA199" ph="1"/>
      <c r="AB199" ph="1"/>
      <c r="AC199" ph="1"/>
      <c r="AD199" ph="1"/>
      <c r="AE199" ph="1"/>
      <c r="AF199" ph="1"/>
    </row>
    <row r="200" spans="1:32" ht="21" x14ac:dyDescent="0.15">
      <c r="L200" ph="1"/>
      <c r="M200" ph="1"/>
      <c r="N200" ph="1"/>
      <c r="O200" ph="1"/>
      <c r="P200" ph="1"/>
      <c r="Q200" ph="1"/>
      <c r="R200" ph="1"/>
      <c r="S200" ph="1"/>
      <c r="T200" ph="1"/>
      <c r="U200" ph="1"/>
      <c r="V200" ph="1"/>
      <c r="W200" ph="1"/>
      <c r="X200" ph="1"/>
      <c r="Y200" ph="1"/>
      <c r="Z200" ph="1"/>
      <c r="AA200" ph="1"/>
      <c r="AB200" ph="1"/>
      <c r="AC200" ph="1"/>
      <c r="AD200" ph="1"/>
      <c r="AE200" ph="1"/>
      <c r="AF200" ph="1"/>
    </row>
    <row r="201" spans="1:32" ht="21" x14ac:dyDescent="0.15">
      <c r="A201" ph="1"/>
      <c r="B201" ph="1"/>
    </row>
    <row r="202" spans="1:32" ht="21" x14ac:dyDescent="0.15">
      <c r="A202" ph="1"/>
      <c r="B202" ph="1"/>
    </row>
    <row r="205" spans="1:32" ht="21" x14ac:dyDescent="0.15">
      <c r="A205" ph="1"/>
      <c r="B205" ph="1"/>
    </row>
    <row r="207" spans="1:32" ht="21" x14ac:dyDescent="0.15">
      <c r="A207" ph="1"/>
      <c r="B207" ph="1"/>
    </row>
    <row r="208" spans="1:32" ht="21" x14ac:dyDescent="0.15">
      <c r="L208" ph="1"/>
      <c r="M208" ph="1"/>
      <c r="N208" ph="1"/>
      <c r="O208" ph="1"/>
      <c r="P208" ph="1"/>
      <c r="Q208" ph="1"/>
      <c r="R208" ph="1"/>
      <c r="S208" ph="1"/>
      <c r="T208" ph="1"/>
      <c r="U208" ph="1"/>
      <c r="V208" ph="1"/>
      <c r="W208" ph="1"/>
      <c r="X208" ph="1"/>
      <c r="Y208" ph="1"/>
      <c r="Z208" ph="1"/>
      <c r="AA208" ph="1"/>
      <c r="AB208" ph="1"/>
      <c r="AC208" ph="1"/>
      <c r="AD208" ph="1"/>
      <c r="AE208" ph="1"/>
      <c r="AF208" ph="1"/>
    </row>
    <row r="210" spans="1:32" ht="21" x14ac:dyDescent="0.15">
      <c r="A210" ph="1"/>
      <c r="B210" ph="1"/>
    </row>
    <row r="211" spans="1:32" ht="21" x14ac:dyDescent="0.15">
      <c r="A211" ph="1"/>
      <c r="B211" ph="1"/>
      <c r="L211" ph="1"/>
      <c r="M211" ph="1"/>
      <c r="N211" ph="1"/>
      <c r="O211" ph="1"/>
      <c r="P211" ph="1"/>
      <c r="Q211" ph="1"/>
      <c r="R211" ph="1"/>
      <c r="S211" ph="1"/>
      <c r="T211" ph="1"/>
      <c r="U211" ph="1"/>
      <c r="V211" ph="1"/>
      <c r="W211" ph="1"/>
      <c r="X211" ph="1"/>
      <c r="Y211" ph="1"/>
      <c r="Z211" ph="1"/>
      <c r="AA211" ph="1"/>
      <c r="AB211" ph="1"/>
      <c r="AC211" ph="1"/>
      <c r="AD211" ph="1"/>
      <c r="AE211" ph="1"/>
      <c r="AF211" ph="1"/>
    </row>
    <row r="213" spans="1:32" ht="21" x14ac:dyDescent="0.15">
      <c r="L213" ph="1"/>
      <c r="M213" ph="1"/>
      <c r="N213" ph="1"/>
      <c r="O213" ph="1"/>
      <c r="P213" ph="1"/>
      <c r="Q213" ph="1"/>
      <c r="R213" ph="1"/>
      <c r="S213" ph="1"/>
      <c r="T213" ph="1"/>
      <c r="U213" ph="1"/>
      <c r="V213" ph="1"/>
      <c r="W213" ph="1"/>
      <c r="X213" ph="1"/>
      <c r="Y213" ph="1"/>
      <c r="Z213" ph="1"/>
      <c r="AA213" ph="1"/>
      <c r="AB213" ph="1"/>
      <c r="AC213" ph="1"/>
      <c r="AD213" ph="1"/>
      <c r="AE213" ph="1"/>
      <c r="AF213" ph="1"/>
    </row>
    <row r="214" spans="1:32" ht="21" x14ac:dyDescent="0.15">
      <c r="A214" ph="1"/>
      <c r="B214" ph="1"/>
      <c r="L214" ph="1"/>
      <c r="M214" ph="1"/>
      <c r="N214" ph="1"/>
      <c r="O214" ph="1"/>
      <c r="P214" ph="1"/>
      <c r="Q214" ph="1"/>
      <c r="R214" ph="1"/>
      <c r="S214" ph="1"/>
      <c r="T214" ph="1"/>
      <c r="U214" ph="1"/>
      <c r="V214" ph="1"/>
      <c r="W214" ph="1"/>
      <c r="X214" ph="1"/>
      <c r="Y214" ph="1"/>
      <c r="Z214" ph="1"/>
      <c r="AA214" ph="1"/>
      <c r="AB214" ph="1"/>
      <c r="AC214" ph="1"/>
      <c r="AD214" ph="1"/>
      <c r="AE214" ph="1"/>
      <c r="AF214" ph="1"/>
    </row>
    <row r="216" spans="1:32" ht="21" x14ac:dyDescent="0.15">
      <c r="A216" ph="1"/>
      <c r="B216" ph="1"/>
    </row>
    <row r="217" spans="1:32" ht="21" x14ac:dyDescent="0.15">
      <c r="A217" ph="1"/>
      <c r="B217" ph="1"/>
      <c r="L217" ph="1"/>
      <c r="M217" ph="1"/>
      <c r="N217" ph="1"/>
      <c r="O217" ph="1"/>
      <c r="P217" ph="1"/>
      <c r="Q217" ph="1"/>
      <c r="R217" ph="1"/>
      <c r="S217" ph="1"/>
      <c r="T217" ph="1"/>
      <c r="U217" ph="1"/>
      <c r="V217" ph="1"/>
      <c r="W217" ph="1"/>
      <c r="X217" ph="1"/>
      <c r="Y217" ph="1"/>
      <c r="Z217" ph="1"/>
      <c r="AA217" ph="1"/>
      <c r="AB217" ph="1"/>
      <c r="AC217" ph="1"/>
      <c r="AD217" ph="1"/>
      <c r="AE217" ph="1"/>
      <c r="AF217" ph="1"/>
    </row>
    <row r="219" spans="1:32" ht="21" x14ac:dyDescent="0.15">
      <c r="L219" ph="1"/>
      <c r="M219" ph="1"/>
      <c r="N219" ph="1"/>
      <c r="O219" ph="1"/>
      <c r="P219" ph="1"/>
      <c r="Q219" ph="1"/>
      <c r="R219" ph="1"/>
      <c r="S219" ph="1"/>
      <c r="T219" ph="1"/>
      <c r="U219" ph="1"/>
      <c r="V219" ph="1"/>
      <c r="W219" ph="1"/>
      <c r="X219" ph="1"/>
      <c r="Y219" ph="1"/>
      <c r="Z219" ph="1"/>
      <c r="AA219" ph="1"/>
      <c r="AB219" ph="1"/>
      <c r="AC219" ph="1"/>
      <c r="AD219" ph="1"/>
      <c r="AE219" ph="1"/>
      <c r="AF219" ph="1"/>
    </row>
    <row r="220" spans="1:32" ht="21" x14ac:dyDescent="0.15">
      <c r="A220" ph="1"/>
      <c r="B220" ph="1"/>
    </row>
    <row r="222" spans="1:32" ht="21" x14ac:dyDescent="0.15">
      <c r="A222" ph="1"/>
      <c r="B222" ph="1"/>
      <c r="L222" ph="1"/>
      <c r="M222" ph="1"/>
      <c r="N222" ph="1"/>
      <c r="O222" ph="1"/>
      <c r="P222" ph="1"/>
      <c r="Q222" ph="1"/>
      <c r="R222" ph="1"/>
      <c r="S222" ph="1"/>
      <c r="T222" ph="1"/>
      <c r="U222" ph="1"/>
      <c r="V222" ph="1"/>
      <c r="W222" ph="1"/>
      <c r="X222" ph="1"/>
      <c r="Y222" ph="1"/>
      <c r="Z222" ph="1"/>
      <c r="AA222" ph="1"/>
      <c r="AB222" ph="1"/>
      <c r="AC222" ph="1"/>
      <c r="AD222" ph="1"/>
      <c r="AE222" ph="1"/>
      <c r="AF222" ph="1"/>
    </row>
    <row r="225" spans="1:2" ht="21" x14ac:dyDescent="0.15">
      <c r="A225" ph="1"/>
      <c r="B225" ph="1"/>
    </row>
    <row r="228" spans="1:2" ht="21" x14ac:dyDescent="0.15">
      <c r="A228" ph="1"/>
      <c r="B228" ph="1"/>
    </row>
    <row r="230" spans="1:2" ht="21" x14ac:dyDescent="0.15">
      <c r="A230" ph="1"/>
      <c r="B230" ph="1"/>
    </row>
    <row r="231" spans="1:2" ht="21" x14ac:dyDescent="0.15">
      <c r="A231" ph="1"/>
      <c r="B231" ph="1"/>
    </row>
    <row r="233" spans="1:2" ht="21" x14ac:dyDescent="0.15">
      <c r="A233" ph="1"/>
      <c r="B233" ph="1"/>
    </row>
    <row r="234" spans="1:2" ht="21" x14ac:dyDescent="0.15">
      <c r="A234" ph="1"/>
      <c r="B234" ph="1"/>
    </row>
    <row r="236" spans="1:2" ht="21" x14ac:dyDescent="0.15">
      <c r="A236" ph="1"/>
      <c r="B236" ph="1"/>
    </row>
    <row r="237" spans="1:2" ht="21" x14ac:dyDescent="0.15">
      <c r="A237" ph="1"/>
      <c r="B237" ph="1"/>
    </row>
    <row r="239" spans="1:2" ht="21" x14ac:dyDescent="0.15">
      <c r="A239" ph="1"/>
      <c r="B239" ph="1"/>
    </row>
    <row r="240" spans="1:2" ht="21" x14ac:dyDescent="0.15">
      <c r="A240" ph="1"/>
      <c r="B240" ph="1"/>
    </row>
    <row r="242" spans="1:2" ht="21" x14ac:dyDescent="0.15">
      <c r="A242" ph="1"/>
      <c r="B242" ph="1"/>
    </row>
    <row r="243" spans="1:2" ht="21" x14ac:dyDescent="0.15">
      <c r="A243" ph="1"/>
      <c r="B243" ph="1"/>
    </row>
    <row r="245" spans="1:2" ht="21" x14ac:dyDescent="0.15">
      <c r="A245" ph="1"/>
      <c r="B245" ph="1"/>
    </row>
    <row r="246" spans="1:2" ht="21" x14ac:dyDescent="0.15">
      <c r="A246" ph="1"/>
      <c r="B246" ph="1"/>
    </row>
    <row r="248" spans="1:2" ht="21" x14ac:dyDescent="0.15">
      <c r="A248" ph="1"/>
      <c r="B248" ph="1"/>
    </row>
    <row r="249" spans="1:2" ht="21" x14ac:dyDescent="0.15">
      <c r="A249" ph="1"/>
      <c r="B249" ph="1"/>
    </row>
    <row r="251" spans="1:2" ht="21" x14ac:dyDescent="0.15">
      <c r="A251" ph="1"/>
      <c r="B251" ph="1"/>
    </row>
    <row r="252" spans="1:2" ht="21" x14ac:dyDescent="0.15">
      <c r="A252" ph="1"/>
      <c r="B252" ph="1"/>
    </row>
    <row r="254" spans="1:2" ht="21" x14ac:dyDescent="0.15">
      <c r="A254" ph="1"/>
      <c r="B254" ph="1"/>
    </row>
    <row r="255" spans="1:2" ht="21" x14ac:dyDescent="0.15">
      <c r="A255" ph="1"/>
      <c r="B255" ph="1"/>
    </row>
    <row r="257" spans="1:2" ht="21" x14ac:dyDescent="0.15">
      <c r="A257" ph="1"/>
      <c r="B257" ph="1"/>
    </row>
    <row r="258" spans="1:2" ht="21" x14ac:dyDescent="0.15">
      <c r="A258" ph="1"/>
      <c r="B258" ph="1"/>
    </row>
    <row r="259" spans="1:2" ht="21" x14ac:dyDescent="0.15">
      <c r="A259" ph="1"/>
      <c r="B259" ph="1"/>
    </row>
    <row r="261" spans="1:2" ht="21" x14ac:dyDescent="0.15">
      <c r="A261" ph="1"/>
      <c r="B261" ph="1"/>
    </row>
    <row r="262" spans="1:2" ht="21" x14ac:dyDescent="0.15">
      <c r="A262" ph="1"/>
      <c r="B262" ph="1"/>
    </row>
    <row r="264" spans="1:2" ht="21" x14ac:dyDescent="0.15">
      <c r="A264" ph="1"/>
      <c r="B264" ph="1"/>
    </row>
    <row r="266" spans="1:2" ht="21" x14ac:dyDescent="0.15">
      <c r="A266" ph="1"/>
      <c r="B266" ph="1"/>
    </row>
    <row r="267" spans="1:2" ht="21" x14ac:dyDescent="0.15">
      <c r="A267" ph="1"/>
      <c r="B267" ph="1"/>
    </row>
    <row r="269" spans="1:2" ht="21" x14ac:dyDescent="0.15">
      <c r="A269" ph="1"/>
      <c r="B269" ph="1"/>
    </row>
    <row r="270" spans="1:2" ht="21" x14ac:dyDescent="0.15">
      <c r="A270" ph="1"/>
      <c r="B270" ph="1"/>
    </row>
    <row r="272" spans="1:2" ht="21" x14ac:dyDescent="0.15">
      <c r="A272" ph="1"/>
      <c r="B272" ph="1"/>
    </row>
    <row r="273" spans="1:2" ht="21" x14ac:dyDescent="0.15">
      <c r="A273" ph="1"/>
      <c r="B273" ph="1"/>
    </row>
    <row r="274" spans="1:2" ht="21" x14ac:dyDescent="0.15">
      <c r="A274" ph="1"/>
      <c r="B274" ph="1"/>
    </row>
    <row r="275" spans="1:2" ht="21" x14ac:dyDescent="0.15">
      <c r="A275" ph="1"/>
      <c r="B275" ph="1"/>
    </row>
    <row r="277" spans="1:2" ht="21" x14ac:dyDescent="0.15">
      <c r="A277" ph="1"/>
      <c r="B277" ph="1"/>
    </row>
    <row r="278" spans="1:2" ht="21" x14ac:dyDescent="0.15">
      <c r="A278" ph="1"/>
      <c r="B278" ph="1"/>
    </row>
    <row r="279" spans="1:2" ht="21" x14ac:dyDescent="0.15">
      <c r="A279" ph="1"/>
      <c r="B279" ph="1"/>
    </row>
    <row r="281" spans="1:2" ht="21" x14ac:dyDescent="0.15">
      <c r="A281" ph="1"/>
      <c r="B281" ph="1"/>
    </row>
    <row r="282" spans="1:2" ht="21" x14ac:dyDescent="0.15">
      <c r="A282" ph="1"/>
      <c r="B282" ph="1"/>
    </row>
    <row r="284" spans="1:2" ht="21" x14ac:dyDescent="0.15">
      <c r="A284" ph="1"/>
      <c r="B284" ph="1"/>
    </row>
  </sheetData>
  <mergeCells count="61">
    <mergeCell ref="O71:O72"/>
    <mergeCell ref="A43:A45"/>
    <mergeCell ref="B43:B45"/>
    <mergeCell ref="A46:A48"/>
    <mergeCell ref="B46:B48"/>
    <mergeCell ref="B55:B57"/>
    <mergeCell ref="A58:A60"/>
    <mergeCell ref="B58:B60"/>
    <mergeCell ref="A34:A36"/>
    <mergeCell ref="B34:B36"/>
    <mergeCell ref="O34:O35"/>
    <mergeCell ref="O40:O41"/>
    <mergeCell ref="O42:O70"/>
    <mergeCell ref="A37:A39"/>
    <mergeCell ref="B37:B39"/>
    <mergeCell ref="A40:A42"/>
    <mergeCell ref="B40:B42"/>
    <mergeCell ref="A49:A51"/>
    <mergeCell ref="A52:A54"/>
    <mergeCell ref="A55:A57"/>
    <mergeCell ref="B49:B51"/>
    <mergeCell ref="B52:B54"/>
    <mergeCell ref="O25:O26"/>
    <mergeCell ref="A22:A24"/>
    <mergeCell ref="B22:B24"/>
    <mergeCell ref="A19:A21"/>
    <mergeCell ref="B19:B21"/>
    <mergeCell ref="O19:O20"/>
    <mergeCell ref="A25:A27"/>
    <mergeCell ref="B25:B27"/>
    <mergeCell ref="O27:O28"/>
    <mergeCell ref="A28:A30"/>
    <mergeCell ref="B28:B30"/>
    <mergeCell ref="O29:O30"/>
    <mergeCell ref="A31:A33"/>
    <mergeCell ref="B31:B33"/>
    <mergeCell ref="G4:H4"/>
    <mergeCell ref="I4:J4"/>
    <mergeCell ref="A7:A9"/>
    <mergeCell ref="B7:B9"/>
    <mergeCell ref="A10:A12"/>
    <mergeCell ref="B10:B12"/>
    <mergeCell ref="A16:A18"/>
    <mergeCell ref="B16:B18"/>
    <mergeCell ref="C10:C11"/>
    <mergeCell ref="O7:O8"/>
    <mergeCell ref="A2:A6"/>
    <mergeCell ref="B2:B6"/>
    <mergeCell ref="C2:D3"/>
    <mergeCell ref="E2:J2"/>
    <mergeCell ref="E3:F3"/>
    <mergeCell ref="G3:H3"/>
    <mergeCell ref="I3:J3"/>
    <mergeCell ref="C4:C5"/>
    <mergeCell ref="D4:D6"/>
    <mergeCell ref="E4:F4"/>
    <mergeCell ref="O10:O11"/>
    <mergeCell ref="O12:O13"/>
    <mergeCell ref="A13:A15"/>
    <mergeCell ref="B13:B15"/>
    <mergeCell ref="O14:O15"/>
  </mergeCells>
  <phoneticPr fontId="1"/>
  <dataValidations count="1">
    <dataValidation imeMode="on" allowBlank="1" showInputMessage="1" showErrorMessage="1" sqref="C51:C64 C12:C16 C7:C10 C84 B37 B49 B61:B67 B22 B34 B70 C86 B31 B76:B90 C18:C25 B73 C80 C27:C31 B28 B46 B25 B43 C37:C49 C66:C78 B58 B40 B7 B19 B16 B13 B10 C33:C34" xr:uid="{4227E6E7-1D76-4EB1-9297-9197BFA40521}"/>
  </dataValidations>
  <pageMargins left="0.44" right="0.23622047244094491" top="0.35433070866141736" bottom="0.25" header="0.31496062992125984" footer="0.2"/>
  <pageSetup paperSize="9" scale="70" orientation="portrait" r:id="rId1"/>
  <rowBreaks count="1" manualBreakCount="1">
    <brk id="94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R7.４月</vt:lpstr>
      <vt:lpstr>R7.４月!Print_Area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立川美恵</cp:lastModifiedBy>
  <cp:lastPrinted>2025-04-01T02:23:31Z</cp:lastPrinted>
  <dcterms:created xsi:type="dcterms:W3CDTF">2014-03-06T08:44:10Z</dcterms:created>
  <dcterms:modified xsi:type="dcterms:W3CDTF">2025-04-01T02:25:11Z</dcterms:modified>
</cp:coreProperties>
</file>